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'人口と世帯数の月別推移'!$A$1:$H$49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<sst xmlns="http://schemas.openxmlformats.org/spreadsheetml/2006/main" count="49" uniqueCount="26">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</sst>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3" xfId="60" applyNumberFormat="1" applyFont="1" applyBorder="1" applyAlignment="1" applyProtection="1">
      <alignment horizontal="center" vertical="center"/>
      <protection/>
    </xf>
    <xf numFmtId="37" fontId="6" fillId="0" borderId="44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6" fillId="0" borderId="50" xfId="60" applyFont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6" fillId="0" borderId="53" xfId="60" applyFont="1" applyBorder="1" applyAlignment="1" applyProtection="1">
      <alignment horizontal="center" vertical="center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55" xfId="60" applyFont="1" applyBorder="1" applyAlignment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9" xfId="60" applyFont="1" applyBorder="1" applyAlignment="1">
      <alignment horizontal="center" vertical="center"/>
      <protection/>
    </xf>
    <xf numFmtId="0" fontId="6" fillId="0" borderId="60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0" fontId="6" fillId="0" borderId="62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G46" sqref="G46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88" t="s">
        <v>15</v>
      </c>
      <c r="B1" s="89"/>
      <c r="C1" s="89"/>
      <c r="D1" s="89"/>
      <c r="E1" s="89"/>
      <c r="F1" s="89"/>
      <c r="G1" s="89"/>
      <c r="H1" s="8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90" t="s">
        <v>0</v>
      </c>
      <c r="B4" s="93" t="s">
        <v>1</v>
      </c>
      <c r="C4" s="94"/>
      <c r="D4" s="94"/>
      <c r="E4" s="95"/>
      <c r="F4" s="96" t="s">
        <v>2</v>
      </c>
      <c r="G4" s="97"/>
      <c r="H4" s="98" t="s">
        <v>3</v>
      </c>
    </row>
    <row r="5" spans="1:8" ht="17.25">
      <c r="A5" s="91"/>
      <c r="B5" s="104" t="s">
        <v>4</v>
      </c>
      <c r="C5" s="19"/>
      <c r="D5" s="4"/>
      <c r="E5" s="5"/>
      <c r="F5" s="80" t="s">
        <v>5</v>
      </c>
      <c r="G5" s="83" t="s">
        <v>6</v>
      </c>
      <c r="H5" s="99"/>
    </row>
    <row r="6" spans="1:8" ht="9.75" customHeight="1">
      <c r="A6" s="91"/>
      <c r="B6" s="105"/>
      <c r="C6" s="86" t="s">
        <v>12</v>
      </c>
      <c r="D6" s="80" t="s">
        <v>7</v>
      </c>
      <c r="E6" s="102" t="s">
        <v>8</v>
      </c>
      <c r="F6" s="81"/>
      <c r="G6" s="84"/>
      <c r="H6" s="99"/>
    </row>
    <row r="7" spans="1:8" ht="19.5" customHeight="1">
      <c r="A7" s="92"/>
      <c r="B7" s="106"/>
      <c r="C7" s="87"/>
      <c r="D7" s="101"/>
      <c r="E7" s="103"/>
      <c r="F7" s="82"/>
      <c r="G7" s="85"/>
      <c r="H7" s="100"/>
    </row>
    <row r="8" spans="1:8" s="2" customFormat="1" ht="24.75" customHeight="1">
      <c r="A8" s="7" t="s">
        <v>17</v>
      </c>
      <c r="B8" s="56">
        <v>613289</v>
      </c>
      <c r="C8" s="57" t="s">
        <v>9</v>
      </c>
      <c r="D8" s="58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57" t="s">
        <v>9</v>
      </c>
      <c r="D9" s="58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56">
        <v>588667</v>
      </c>
      <c r="C10" s="59" t="s">
        <v>9</v>
      </c>
      <c r="D10" s="60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61">
        <v>586170</v>
      </c>
      <c r="C11" s="59" t="s">
        <v>9</v>
      </c>
      <c r="D11" s="60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62" t="s">
        <v>23</v>
      </c>
      <c r="B12" s="37">
        <v>583255</v>
      </c>
      <c r="C12" s="63" t="s">
        <v>9</v>
      </c>
      <c r="D12" s="64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56">
        <v>579717</v>
      </c>
      <c r="C13" s="59" t="s">
        <v>9</v>
      </c>
      <c r="D13" s="60" t="s">
        <v>9</v>
      </c>
      <c r="E13" s="18" t="s">
        <v>9</v>
      </c>
      <c r="F13" s="23">
        <v>213832</v>
      </c>
      <c r="G13" s="47" t="s">
        <v>9</v>
      </c>
      <c r="H13" s="65">
        <v>2.698391640078666</v>
      </c>
    </row>
    <row r="14" spans="1:8" s="2" customFormat="1" ht="24.75" customHeight="1">
      <c r="A14" s="12" t="s">
        <v>14</v>
      </c>
      <c r="B14" s="66">
        <v>579368</v>
      </c>
      <c r="C14" s="49">
        <v>-160</v>
      </c>
      <c r="D14" s="67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">
        <v>2.1</v>
      </c>
      <c r="B15" s="35">
        <v>579019</v>
      </c>
      <c r="C15" s="32">
        <v>-349</v>
      </c>
      <c r="D15" s="68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68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68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68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68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68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68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68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68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68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69">
        <v>576685</v>
      </c>
      <c r="C25" s="40">
        <v>-41</v>
      </c>
      <c r="D25" s="70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68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68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68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68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68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68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68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68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68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68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68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68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66">
        <v>572989</v>
      </c>
      <c r="C38" s="49">
        <v>-216</v>
      </c>
      <c r="D38" s="67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31">
        <v>2.1</v>
      </c>
      <c r="B39" s="35">
        <v>572531</v>
      </c>
      <c r="C39" s="32">
        <v>-458</v>
      </c>
      <c r="D39" s="68">
        <v>-372</v>
      </c>
      <c r="E39" s="15">
        <v>-86</v>
      </c>
      <c r="F39" s="32">
        <v>215585</v>
      </c>
      <c r="G39" s="34">
        <v>-75</v>
      </c>
      <c r="H39" s="45">
        <v>2.6557088851265163</v>
      </c>
    </row>
    <row r="40" spans="1:8" s="2" customFormat="1" ht="24.75" customHeight="1">
      <c r="A40" s="31">
        <v>3.1</v>
      </c>
      <c r="B40" s="35">
        <v>572265</v>
      </c>
      <c r="C40" s="32">
        <v>-266</v>
      </c>
      <c r="D40" s="68">
        <v>-319</v>
      </c>
      <c r="E40" s="15">
        <v>53</v>
      </c>
      <c r="F40" s="32">
        <v>215623</v>
      </c>
      <c r="G40" s="34">
        <v>38</v>
      </c>
      <c r="H40" s="45">
        <v>2.6540072255742664</v>
      </c>
    </row>
    <row r="41" spans="1:8" s="2" customFormat="1" ht="24.75" customHeight="1">
      <c r="A41" s="31">
        <v>4.1</v>
      </c>
      <c r="B41" s="35">
        <v>570381</v>
      </c>
      <c r="C41" s="32">
        <v>-1884</v>
      </c>
      <c r="D41" s="68">
        <v>-283</v>
      </c>
      <c r="E41" s="15">
        <v>-1601</v>
      </c>
      <c r="F41" s="32">
        <v>215303</v>
      </c>
      <c r="G41" s="34">
        <v>-320</v>
      </c>
      <c r="H41" s="45">
        <v>2.6492013580860463</v>
      </c>
    </row>
    <row r="42" spans="1:8" s="2" customFormat="1" ht="24.75" customHeight="1">
      <c r="A42" s="31">
        <v>5.1</v>
      </c>
      <c r="B42" s="35">
        <v>570707</v>
      </c>
      <c r="C42" s="32">
        <v>326</v>
      </c>
      <c r="D42" s="68">
        <v>-243</v>
      </c>
      <c r="E42" s="15">
        <v>569</v>
      </c>
      <c r="F42" s="32">
        <v>216181</v>
      </c>
      <c r="G42" s="34">
        <v>878</v>
      </c>
      <c r="H42" s="45">
        <v>2.639949856832932</v>
      </c>
    </row>
    <row r="43" spans="1:8" s="2" customFormat="1" ht="24.75" customHeight="1">
      <c r="A43" s="31">
        <v>6.1</v>
      </c>
      <c r="B43" s="35">
        <v>570569</v>
      </c>
      <c r="C43" s="32">
        <v>-138</v>
      </c>
      <c r="D43" s="68">
        <v>-198</v>
      </c>
      <c r="E43" s="15">
        <v>60</v>
      </c>
      <c r="F43" s="32">
        <v>216290</v>
      </c>
      <c r="G43" s="34">
        <v>109</v>
      </c>
      <c r="H43" s="45">
        <v>2.6379814138425264</v>
      </c>
    </row>
    <row r="44" spans="1:8" s="2" customFormat="1" ht="24.75" customHeight="1">
      <c r="A44" s="31">
        <v>7.1</v>
      </c>
      <c r="B44" s="35">
        <v>570334</v>
      </c>
      <c r="C44" s="32">
        <v>-235</v>
      </c>
      <c r="D44" s="68">
        <v>-164</v>
      </c>
      <c r="E44" s="15">
        <v>-71</v>
      </c>
      <c r="F44" s="32">
        <v>216325</v>
      </c>
      <c r="G44" s="34">
        <v>35</v>
      </c>
      <c r="H44" s="45">
        <v>2.6364682768981855</v>
      </c>
    </row>
    <row r="45" spans="1:8" s="2" customFormat="1" ht="24.75" customHeight="1">
      <c r="A45" s="31">
        <v>8.1</v>
      </c>
      <c r="B45" s="35">
        <v>570203</v>
      </c>
      <c r="C45" s="32">
        <v>-131</v>
      </c>
      <c r="D45" s="68">
        <v>-199</v>
      </c>
      <c r="E45" s="15">
        <v>68</v>
      </c>
      <c r="F45" s="32">
        <v>216390</v>
      </c>
      <c r="G45" s="34">
        <v>65</v>
      </c>
      <c r="H45" s="45">
        <v>2.6350709367345995</v>
      </c>
    </row>
    <row r="46" spans="1:8" s="2" customFormat="1" ht="24.75" customHeight="1">
      <c r="A46" s="77">
        <v>9.1</v>
      </c>
      <c r="B46" s="78">
        <v>570020</v>
      </c>
      <c r="C46" s="52">
        <v>-183</v>
      </c>
      <c r="D46" s="71">
        <v>-154</v>
      </c>
      <c r="E46" s="72">
        <v>-29</v>
      </c>
      <c r="F46" s="52">
        <v>216435</v>
      </c>
      <c r="G46" s="53">
        <v>45</v>
      </c>
      <c r="H46" s="54">
        <v>2.6336775475315917</v>
      </c>
    </row>
    <row r="47" spans="1:8" s="2" customFormat="1" ht="14.25">
      <c r="A47" s="73" t="s">
        <v>18</v>
      </c>
      <c r="B47" s="74"/>
      <c r="C47" s="75"/>
      <c r="D47" s="75"/>
      <c r="E47" s="75"/>
      <c r="F47" s="74"/>
      <c r="G47" s="75"/>
      <c r="H47" s="76"/>
    </row>
    <row r="48" spans="1:8" s="2" customFormat="1" ht="14.25" customHeight="1">
      <c r="A48" s="79" t="s">
        <v>19</v>
      </c>
      <c r="B48" s="79"/>
      <c r="C48" s="79"/>
      <c r="D48" s="79"/>
      <c r="E48" s="79"/>
      <c r="F48" s="79"/>
      <c r="G48" s="79"/>
      <c r="H48" s="79"/>
    </row>
    <row r="49" spans="1:13" s="2" customFormat="1" ht="13.5" customHeight="1">
      <c r="A49" s="79" t="s">
        <v>20</v>
      </c>
      <c r="B49" s="79"/>
      <c r="C49" s="79"/>
      <c r="D49" s="79"/>
      <c r="E49" s="79"/>
      <c r="F49" s="79"/>
      <c r="G49" s="79"/>
      <c r="H49" s="79"/>
      <c r="M49" s="55"/>
    </row>
    <row r="50" spans="1:8" ht="13.5" customHeight="1">
      <c r="A50" s="79" t="s">
        <v>21</v>
      </c>
      <c r="B50" s="79"/>
      <c r="C50" s="79"/>
      <c r="D50" s="79"/>
      <c r="E50" s="79"/>
      <c r="F50" s="79"/>
      <c r="G50" s="79"/>
      <c r="H50" s="79"/>
    </row>
    <row r="51" ht="7.5" customHeight="1"/>
    <row r="52" ht="6.75" customHeight="1"/>
  </sheetData>
  <sheetProtection/>
  <mergeCells count="14">
    <mergeCell ref="A1:H1"/>
    <mergeCell ref="A4:A7"/>
    <mergeCell ref="B4:E4"/>
    <mergeCell ref="F4:G4"/>
    <mergeCell ref="H4:H7"/>
    <mergeCell ref="D6:D7"/>
    <mergeCell ref="E6:E7"/>
    <mergeCell ref="B5:B7"/>
    <mergeCell ref="A48:H48"/>
    <mergeCell ref="F5:F7"/>
    <mergeCell ref="G5:G7"/>
    <mergeCell ref="C6:C7"/>
    <mergeCell ref="A50:H50"/>
    <mergeCell ref="A49:H49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2016-09-21T09:37:27Z</dcterms:modified>
  <cp:category/>
  <cp:version/>
  <cp:contentType/>
  <cp:contentStatus/>
</cp:coreProperties>
</file>