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5\③公表資料\統計表\"/>
    </mc:Choice>
  </mc:AlternateContent>
  <bookViews>
    <workbookView xWindow="600" yWindow="120" windowWidth="19395" windowHeight="7830" tabRatio="931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K11" i="22" s="1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K10" i="22" s="1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11" i="22" l="1"/>
  <c r="E5" i="19"/>
  <c r="I5" i="19"/>
  <c r="E6" i="19"/>
  <c r="M6" i="19"/>
  <c r="I7" i="19"/>
  <c r="E8" i="19"/>
  <c r="M8" i="19"/>
  <c r="I9" i="19"/>
  <c r="E10" i="19"/>
  <c r="E11" i="19"/>
  <c r="I6" i="20"/>
  <c r="F7" i="22"/>
  <c r="F8" i="22"/>
  <c r="K8" i="19"/>
  <c r="G11" i="19"/>
  <c r="N5" i="21"/>
  <c r="K7" i="17"/>
  <c r="C5" i="19"/>
  <c r="C10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K6" i="17"/>
  <c r="C11" i="17"/>
  <c r="I5" i="22"/>
  <c r="M5" i="22"/>
  <c r="I6" i="22"/>
  <c r="M6" i="22"/>
  <c r="I8" i="22"/>
  <c r="M8" i="22"/>
  <c r="M9" i="22"/>
  <c r="I10" i="22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D10" i="18"/>
  <c r="D8" i="19"/>
  <c r="N11" i="21"/>
  <c r="M11" i="19"/>
  <c r="G5" i="17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H5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K5" i="19"/>
  <c r="G6" i="19"/>
  <c r="C7" i="19"/>
  <c r="K7" i="19"/>
  <c r="G9" i="19"/>
  <c r="K10" i="19"/>
  <c r="I6" i="21"/>
  <c r="E10" i="21"/>
  <c r="M10" i="21"/>
  <c r="E9" i="22"/>
  <c r="J11" i="13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2" l="1"/>
  <c r="O8" i="22"/>
  <c r="O8" i="20"/>
  <c r="O5" i="20"/>
  <c r="O7" i="22"/>
  <c r="O6" i="22"/>
  <c r="O11" i="21"/>
  <c r="O7" i="21"/>
  <c r="O9" i="20"/>
  <c r="O9" i="22"/>
  <c r="O7" i="18"/>
  <c r="O10" i="20"/>
  <c r="O5" i="21"/>
  <c r="O6" i="21"/>
  <c r="O7" i="20"/>
  <c r="O10" i="21"/>
  <c r="O8" i="21"/>
  <c r="O6" i="20"/>
  <c r="O5" i="19"/>
  <c r="O11" i="22"/>
  <c r="O10" i="22"/>
  <c r="O9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<sst xmlns="http://schemas.openxmlformats.org/spreadsheetml/2006/main" count="2040" uniqueCount="49">
  <si>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</si>
  <si>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</si>
  <si>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</si>
  <si>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</si>
  <si>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</si>
  <si>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</si>
  <si>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</si>
  <si>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</si>
  <si>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</si>
  <si>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</si>
  <si>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</si>
  <si>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</si>
  <si>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</si>
  <si>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</si>
  <si>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</si>
  <si>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</si>
  <si>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</si>
  <si>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</si>
  <si>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</si>
  <si>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</si>
  <si>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</si>
  <si>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</si>
  <si>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</si>
  <si>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</si>
  <si>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</si>
  <si>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</si>
  <si>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</si>
  <si>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</si>
  <si>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</si>
  <si>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</si>
  <si>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</si>
  <si>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</si>
  <si>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</si>
  <si>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</si>
  <si>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</si>
  <si>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</si>
  <si>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</si>
  <si>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</si>
  <si>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</si>
  <si>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</si>
  <si>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</si>
  <si>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</si>
  <si>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</si>
  <si>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</si>
  <si>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</si>
  <si>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</si>
  <si>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</si>
  <si>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</si>
  <si>
    <t>第2表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</si>
</sst>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18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42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43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44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45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46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47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-2507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43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44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45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46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47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-1427</v>
      </c>
    </row>
    <row r="22" spans="1:15" ht="13.5" customHeight="1" thickTop="1" x14ac:dyDescent="0.15">
      <c r="A22" s="19" t="s">
        <v>13</v>
      </c>
      <c r="B22" s="7" t="s">
        <v>41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42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43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44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45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46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47</v>
      </c>
      <c r="C28" s="10">
        <v>287</v>
      </c>
      <c r="D28" s="10">
        <v>277</v>
      </c>
      <c r="E28" s="10">
        <v>312</v>
      </c>
      <c r="F28" s="10">
        <v>322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1198</v>
      </c>
    </row>
    <row r="29" spans="1:15" ht="13.5" customHeight="1" thickTop="1" x14ac:dyDescent="0.15">
      <c r="A29" s="21" t="s">
        <v>14</v>
      </c>
      <c r="B29" s="11" t="s">
        <v>41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42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43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44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45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46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47</v>
      </c>
      <c r="C35" s="4">
        <v>797</v>
      </c>
      <c r="D35" s="4">
        <v>578</v>
      </c>
      <c r="E35" s="4">
        <v>652</v>
      </c>
      <c r="F35" s="4">
        <v>598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2625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43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44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45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46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47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-1080</v>
      </c>
    </row>
    <row r="46" spans="1:15" ht="13.5" customHeight="1" thickTop="1" x14ac:dyDescent="0.15">
      <c r="A46" s="19" t="s">
        <v>16</v>
      </c>
      <c r="B46" s="7" t="s">
        <v>41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42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43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44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45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46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47</v>
      </c>
      <c r="C52" s="10">
        <v>556</v>
      </c>
      <c r="D52" s="10">
        <v>592</v>
      </c>
      <c r="E52" s="10">
        <v>1982</v>
      </c>
      <c r="F52" s="10">
        <v>1653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4783</v>
      </c>
    </row>
    <row r="53" spans="1:15" ht="13.5" customHeight="1" thickTop="1" x14ac:dyDescent="0.15">
      <c r="A53" s="21" t="s">
        <v>17</v>
      </c>
      <c r="B53" s="11" t="s">
        <v>41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42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43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44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45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46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47</v>
      </c>
      <c r="C59" s="4">
        <v>463</v>
      </c>
      <c r="D59" s="4">
        <v>600</v>
      </c>
      <c r="E59" s="4">
        <v>3485</v>
      </c>
      <c r="F59" s="4">
        <v>1315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5863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43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44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45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46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47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43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44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45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46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47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41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42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43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44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45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46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47</v>
      </c>
      <c r="C28" s="10">
        <v>1</v>
      </c>
      <c r="D28" s="10">
        <v>1</v>
      </c>
      <c r="E28" s="10">
        <v>2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41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42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43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44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45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46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47</v>
      </c>
      <c r="C35" s="4">
        <v>14</v>
      </c>
      <c r="D35" s="4">
        <v>10</v>
      </c>
      <c r="E35" s="4">
        <v>10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43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44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45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46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47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41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42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43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44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45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46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47</v>
      </c>
      <c r="C52" s="10">
        <v>7</v>
      </c>
      <c r="D52" s="10">
        <v>1</v>
      </c>
      <c r="E52" s="10">
        <v>5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</v>
      </c>
    </row>
    <row r="53" spans="1:15" ht="13.5" customHeight="1" thickTop="1" x14ac:dyDescent="0.15">
      <c r="A53" s="21" t="s">
        <v>17</v>
      </c>
      <c r="B53" s="11" t="s">
        <v>41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42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43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44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45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46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47</v>
      </c>
      <c r="C59" s="4">
        <v>8</v>
      </c>
      <c r="D59" s="4">
        <v>9</v>
      </c>
      <c r="E59" s="4">
        <v>19</v>
      </c>
      <c r="F59" s="4">
        <v>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42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43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44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45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46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47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43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44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45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46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47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15">
      <c r="A22" s="19" t="s">
        <v>13</v>
      </c>
      <c r="B22" s="7" t="s">
        <v>41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42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43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44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45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46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47</v>
      </c>
      <c r="C28" s="10">
        <v>12</v>
      </c>
      <c r="D28" s="10">
        <v>8</v>
      </c>
      <c r="E28" s="10">
        <v>8</v>
      </c>
      <c r="F28" s="10">
        <v>14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42</v>
      </c>
    </row>
    <row r="29" spans="1:15" ht="13.5" customHeight="1" thickTop="1" x14ac:dyDescent="0.15">
      <c r="A29" s="21" t="s">
        <v>14</v>
      </c>
      <c r="B29" s="11" t="s">
        <v>41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42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43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44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45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46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47</v>
      </c>
      <c r="C35" s="4">
        <v>19</v>
      </c>
      <c r="D35" s="4">
        <v>21</v>
      </c>
      <c r="E35" s="4">
        <v>19</v>
      </c>
      <c r="F35" s="4">
        <v>18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43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44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45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46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47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</v>
      </c>
    </row>
    <row r="46" spans="1:15" ht="13.5" customHeight="1" thickTop="1" x14ac:dyDescent="0.15">
      <c r="A46" s="19" t="s">
        <v>16</v>
      </c>
      <c r="B46" s="7" t="s">
        <v>41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42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43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44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45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46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47</v>
      </c>
      <c r="C52" s="10">
        <v>6</v>
      </c>
      <c r="D52" s="10">
        <v>14</v>
      </c>
      <c r="E52" s="10">
        <v>31</v>
      </c>
      <c r="F52" s="10">
        <v>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69</v>
      </c>
    </row>
    <row r="53" spans="1:15" ht="13.5" customHeight="1" thickTop="1" x14ac:dyDescent="0.15">
      <c r="A53" s="21" t="s">
        <v>17</v>
      </c>
      <c r="B53" s="11" t="s">
        <v>41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42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43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44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45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46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47</v>
      </c>
      <c r="C59" s="4">
        <v>10</v>
      </c>
      <c r="D59" s="4">
        <v>14</v>
      </c>
      <c r="E59" s="4">
        <v>72</v>
      </c>
      <c r="F59" s="4">
        <v>17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42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43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44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45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46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47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43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44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45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46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47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41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42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43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44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45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46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47</v>
      </c>
      <c r="C28" s="10">
        <v>0</v>
      </c>
      <c r="D28" s="10">
        <v>10</v>
      </c>
      <c r="E28" s="10">
        <v>7</v>
      </c>
      <c r="F28" s="10">
        <v>10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41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42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43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44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45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46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47</v>
      </c>
      <c r="C35" s="4">
        <v>36</v>
      </c>
      <c r="D35" s="4">
        <v>10</v>
      </c>
      <c r="E35" s="4">
        <v>23</v>
      </c>
      <c r="F35" s="4">
        <v>23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43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44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45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46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47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15">
      <c r="A46" s="19" t="s">
        <v>16</v>
      </c>
      <c r="B46" s="7" t="s">
        <v>41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42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43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44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45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46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47</v>
      </c>
      <c r="C52" s="10">
        <v>26</v>
      </c>
      <c r="D52" s="10">
        <v>13</v>
      </c>
      <c r="E52" s="10">
        <v>21</v>
      </c>
      <c r="F52" s="10">
        <v>16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76</v>
      </c>
    </row>
    <row r="53" spans="1:15" ht="13.5" customHeight="1" thickTop="1" x14ac:dyDescent="0.15">
      <c r="A53" s="21" t="s">
        <v>17</v>
      </c>
      <c r="B53" s="11" t="s">
        <v>41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42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43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44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45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46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47</v>
      </c>
      <c r="C59" s="4">
        <v>14</v>
      </c>
      <c r="D59" s="4">
        <v>16</v>
      </c>
      <c r="E59" s="4">
        <v>79</v>
      </c>
      <c r="F59" s="4">
        <v>25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43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44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45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46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47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43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44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45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46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47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15">
      <c r="A22" s="19" t="s">
        <v>13</v>
      </c>
      <c r="B22" s="7" t="s">
        <v>41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42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43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44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45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46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47</v>
      </c>
      <c r="C28" s="10">
        <v>6</v>
      </c>
      <c r="D28" s="10">
        <v>4</v>
      </c>
      <c r="E28" s="10">
        <v>7</v>
      </c>
      <c r="F28" s="10">
        <v>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41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42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43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44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45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46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47</v>
      </c>
      <c r="C35" s="4">
        <v>22</v>
      </c>
      <c r="D35" s="4">
        <v>16</v>
      </c>
      <c r="E35" s="4">
        <v>12</v>
      </c>
      <c r="F35" s="4">
        <v>17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43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44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45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46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47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41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42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43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44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45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46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47</v>
      </c>
      <c r="C52" s="10">
        <v>8</v>
      </c>
      <c r="D52" s="10">
        <v>21</v>
      </c>
      <c r="E52" s="10">
        <v>27</v>
      </c>
      <c r="F52" s="10">
        <v>21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77</v>
      </c>
    </row>
    <row r="53" spans="1:15" ht="13.5" customHeight="1" thickTop="1" x14ac:dyDescent="0.15">
      <c r="A53" s="21" t="s">
        <v>17</v>
      </c>
      <c r="B53" s="11" t="s">
        <v>41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42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43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44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45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46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47</v>
      </c>
      <c r="C59" s="4">
        <v>11</v>
      </c>
      <c r="D59" s="4">
        <v>10</v>
      </c>
      <c r="E59" s="4">
        <v>60</v>
      </c>
      <c r="F59" s="4">
        <v>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42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43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44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45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46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47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10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43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44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45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46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47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6</v>
      </c>
    </row>
    <row r="22" spans="1:15" ht="13.5" customHeight="1" thickTop="1" x14ac:dyDescent="0.15">
      <c r="A22" s="19" t="s">
        <v>13</v>
      </c>
      <c r="B22" s="7" t="s">
        <v>41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42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43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44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45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46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47</v>
      </c>
      <c r="C28" s="10">
        <v>6</v>
      </c>
      <c r="D28" s="10">
        <v>2</v>
      </c>
      <c r="E28" s="10">
        <v>4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41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42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43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44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45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46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47</v>
      </c>
      <c r="C35" s="4">
        <v>4</v>
      </c>
      <c r="D35" s="4">
        <v>1</v>
      </c>
      <c r="E35" s="4">
        <v>4</v>
      </c>
      <c r="F35" s="4">
        <v>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43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44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45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46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47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41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42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43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44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45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46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47</v>
      </c>
      <c r="C52" s="10">
        <v>0</v>
      </c>
      <c r="D52" s="10">
        <v>4</v>
      </c>
      <c r="E52" s="10">
        <v>14</v>
      </c>
      <c r="F52" s="10">
        <v>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41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42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43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44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45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46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47</v>
      </c>
      <c r="C59" s="4">
        <v>1</v>
      </c>
      <c r="D59" s="4">
        <v>2</v>
      </c>
      <c r="E59" s="4">
        <v>16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42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43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44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45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46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47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43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44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45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46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47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-93</v>
      </c>
    </row>
    <row r="22" spans="1:15" ht="13.5" customHeight="1" thickTop="1" x14ac:dyDescent="0.15">
      <c r="A22" s="19" t="s">
        <v>13</v>
      </c>
      <c r="B22" s="7" t="s">
        <v>41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42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43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44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45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46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47</v>
      </c>
      <c r="C28" s="10">
        <v>1</v>
      </c>
      <c r="D28" s="10">
        <v>6</v>
      </c>
      <c r="E28" s="10">
        <v>3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41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42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43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44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45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46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47</v>
      </c>
      <c r="C35" s="4">
        <v>38</v>
      </c>
      <c r="D35" s="4">
        <v>26</v>
      </c>
      <c r="E35" s="4">
        <v>23</v>
      </c>
      <c r="F35" s="4">
        <v>21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43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44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45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46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47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-68</v>
      </c>
    </row>
    <row r="46" spans="1:15" ht="13.5" customHeight="1" thickTop="1" x14ac:dyDescent="0.15">
      <c r="A46" s="19" t="s">
        <v>16</v>
      </c>
      <c r="B46" s="7" t="s">
        <v>41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42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43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44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45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46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47</v>
      </c>
      <c r="C52" s="10">
        <v>10</v>
      </c>
      <c r="D52" s="10">
        <v>5</v>
      </c>
      <c r="E52" s="10">
        <v>17</v>
      </c>
      <c r="F52" s="10">
        <v>10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</v>
      </c>
    </row>
    <row r="53" spans="1:15" ht="13.5" customHeight="1" thickTop="1" x14ac:dyDescent="0.15">
      <c r="A53" s="21" t="s">
        <v>17</v>
      </c>
      <c r="B53" s="11" t="s">
        <v>41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42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43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44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45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46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47</v>
      </c>
      <c r="C59" s="4">
        <v>7</v>
      </c>
      <c r="D59" s="4">
        <v>10</v>
      </c>
      <c r="E59" s="4">
        <v>72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43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44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45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46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47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43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44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45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46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47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15">
      <c r="A22" s="19" t="s">
        <v>13</v>
      </c>
      <c r="B22" s="7" t="s">
        <v>41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42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43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44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45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46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47</v>
      </c>
      <c r="C28" s="10">
        <v>4</v>
      </c>
      <c r="D28" s="10">
        <v>4</v>
      </c>
      <c r="E28" s="10">
        <v>1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15">
      <c r="A29" s="21" t="s">
        <v>14</v>
      </c>
      <c r="B29" s="11" t="s">
        <v>41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42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43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44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45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46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47</v>
      </c>
      <c r="C35" s="4">
        <v>15</v>
      </c>
      <c r="D35" s="4">
        <v>14</v>
      </c>
      <c r="E35" s="4">
        <v>13</v>
      </c>
      <c r="F35" s="4">
        <v>12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43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44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45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46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47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15</v>
      </c>
    </row>
    <row r="46" spans="1:15" ht="13.5" customHeight="1" thickTop="1" x14ac:dyDescent="0.15">
      <c r="A46" s="19" t="s">
        <v>16</v>
      </c>
      <c r="B46" s="7" t="s">
        <v>41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42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43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44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45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46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47</v>
      </c>
      <c r="C52" s="10">
        <v>5</v>
      </c>
      <c r="D52" s="10">
        <v>27</v>
      </c>
      <c r="E52" s="10">
        <v>26</v>
      </c>
      <c r="F52" s="10">
        <v>14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72</v>
      </c>
    </row>
    <row r="53" spans="1:15" ht="13.5" customHeight="1" thickTop="1" x14ac:dyDescent="0.15">
      <c r="A53" s="21" t="s">
        <v>17</v>
      </c>
      <c r="B53" s="11" t="s">
        <v>41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42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43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44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45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46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47</v>
      </c>
      <c r="C59" s="4">
        <v>5</v>
      </c>
      <c r="D59" s="4">
        <v>2</v>
      </c>
      <c r="E59" s="4">
        <v>34</v>
      </c>
      <c r="F59" s="4">
        <v>16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43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44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45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46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47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43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44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45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46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47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15">
      <c r="A22" s="19" t="s">
        <v>13</v>
      </c>
      <c r="B22" s="7" t="s">
        <v>41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42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43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44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45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46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47</v>
      </c>
      <c r="C28" s="10">
        <v>2</v>
      </c>
      <c r="D28" s="10">
        <v>2</v>
      </c>
      <c r="E28" s="10">
        <v>5</v>
      </c>
      <c r="F28" s="10">
        <v>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41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42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43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44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45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46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47</v>
      </c>
      <c r="C35" s="4">
        <v>15</v>
      </c>
      <c r="D35" s="4">
        <v>13</v>
      </c>
      <c r="E35" s="4">
        <v>13</v>
      </c>
      <c r="F35" s="4">
        <v>13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43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44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45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46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47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41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42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43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44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45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46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47</v>
      </c>
      <c r="C52" s="10">
        <v>7</v>
      </c>
      <c r="D52" s="10">
        <v>1</v>
      </c>
      <c r="E52" s="10">
        <v>33</v>
      </c>
      <c r="F52" s="10">
        <v>10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41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42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43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44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45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46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47</v>
      </c>
      <c r="C59" s="4">
        <v>5</v>
      </c>
      <c r="D59" s="4">
        <v>7</v>
      </c>
      <c r="E59" s="4">
        <v>21</v>
      </c>
      <c r="F59" s="4">
        <v>15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42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43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44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45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46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47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43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44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45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46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47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41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42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43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44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45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46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47</v>
      </c>
      <c r="C28" s="10">
        <v>2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41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42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43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44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45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46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47</v>
      </c>
      <c r="C35" s="4">
        <v>13</v>
      </c>
      <c r="D35" s="4">
        <v>9</v>
      </c>
      <c r="E35" s="4">
        <v>10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43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44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45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46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47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41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42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43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44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45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46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47</v>
      </c>
      <c r="C52" s="10">
        <v>1</v>
      </c>
      <c r="D52" s="10">
        <v>1</v>
      </c>
      <c r="E52" s="10">
        <v>7</v>
      </c>
      <c r="F52" s="10">
        <v>10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41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42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43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44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45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46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47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43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44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45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46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47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43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44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45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46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47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</v>
      </c>
    </row>
    <row r="22" spans="1:15" ht="13.5" customHeight="1" thickTop="1" x14ac:dyDescent="0.15">
      <c r="A22" s="19" t="s">
        <v>13</v>
      </c>
      <c r="B22" s="7" t="s">
        <v>41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42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43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44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45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46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47</v>
      </c>
      <c r="C28" s="10">
        <v>1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41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42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43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44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45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46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47</v>
      </c>
      <c r="C35" s="4">
        <v>9</v>
      </c>
      <c r="D35" s="4">
        <v>6</v>
      </c>
      <c r="E35" s="4">
        <v>6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43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44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45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46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47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15">
      <c r="A46" s="19" t="s">
        <v>16</v>
      </c>
      <c r="B46" s="7" t="s">
        <v>41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42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43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44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45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46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47</v>
      </c>
      <c r="C52" s="10">
        <v>2</v>
      </c>
      <c r="D52" s="10">
        <v>3</v>
      </c>
      <c r="E52" s="10">
        <v>3</v>
      </c>
      <c r="F52" s="10">
        <v>14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15">
      <c r="A53" s="21" t="s">
        <v>17</v>
      </c>
      <c r="B53" s="11" t="s">
        <v>41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42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43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44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45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46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47</v>
      </c>
      <c r="C59" s="4">
        <v>1</v>
      </c>
      <c r="D59" s="4">
        <v>1</v>
      </c>
      <c r="E59" s="4">
        <v>10</v>
      </c>
      <c r="F59" s="4">
        <v>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42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43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44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45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46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47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43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44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45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46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47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-385</v>
      </c>
    </row>
    <row r="22" spans="1:15" ht="13.5" customHeight="1" thickTop="1" x14ac:dyDescent="0.15">
      <c r="A22" s="19" t="s">
        <v>13</v>
      </c>
      <c r="B22" s="7" t="s">
        <v>41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42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43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44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45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46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47</v>
      </c>
      <c r="C28" s="10">
        <v>106</v>
      </c>
      <c r="D28" s="10">
        <v>101</v>
      </c>
      <c r="E28" s="10">
        <v>112</v>
      </c>
      <c r="F28" s="10">
        <v>100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419</v>
      </c>
    </row>
    <row r="29" spans="1:15" ht="13.5" customHeight="1" thickTop="1" x14ac:dyDescent="0.15">
      <c r="A29" s="21" t="s">
        <v>14</v>
      </c>
      <c r="B29" s="11" t="s">
        <v>41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42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43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44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45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46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47</v>
      </c>
      <c r="C35" s="4">
        <v>245</v>
      </c>
      <c r="D35" s="4">
        <v>177</v>
      </c>
      <c r="E35" s="4">
        <v>198</v>
      </c>
      <c r="F35" s="4">
        <v>184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804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43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44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45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46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47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-348</v>
      </c>
    </row>
    <row r="46" spans="1:15" ht="13.5" customHeight="1" thickTop="1" x14ac:dyDescent="0.15">
      <c r="A46" s="19" t="s">
        <v>16</v>
      </c>
      <c r="B46" s="7" t="s">
        <v>41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42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43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44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45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46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47</v>
      </c>
      <c r="C52" s="10">
        <v>183</v>
      </c>
      <c r="D52" s="10">
        <v>157</v>
      </c>
      <c r="E52" s="10">
        <v>701</v>
      </c>
      <c r="F52" s="10">
        <v>666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1707</v>
      </c>
    </row>
    <row r="53" spans="1:15" ht="13.5" customHeight="1" thickTop="1" x14ac:dyDescent="0.15">
      <c r="A53" s="21" t="s">
        <v>17</v>
      </c>
      <c r="B53" s="11" t="s">
        <v>41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42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43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44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45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46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47</v>
      </c>
      <c r="C59" s="4">
        <v>137</v>
      </c>
      <c r="D59" s="4">
        <v>198</v>
      </c>
      <c r="E59" s="4">
        <v>1167</v>
      </c>
      <c r="F59" s="4">
        <v>553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2055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42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43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44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45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46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47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43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44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45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46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47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</v>
      </c>
    </row>
    <row r="22" spans="1:15" ht="13.5" customHeight="1" thickTop="1" x14ac:dyDescent="0.15">
      <c r="A22" s="19" t="s">
        <v>13</v>
      </c>
      <c r="B22" s="7" t="s">
        <v>41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42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43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44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45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46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47</v>
      </c>
      <c r="C28" s="10">
        <v>1</v>
      </c>
      <c r="D28" s="10">
        <v>0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41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42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43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44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45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46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47</v>
      </c>
      <c r="C35" s="4">
        <v>13</v>
      </c>
      <c r="D35" s="4">
        <v>9</v>
      </c>
      <c r="E35" s="4">
        <v>4</v>
      </c>
      <c r="F35" s="4">
        <v>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43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44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45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46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47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41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42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43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44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45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46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47</v>
      </c>
      <c r="C52" s="10">
        <v>0</v>
      </c>
      <c r="D52" s="10">
        <v>3</v>
      </c>
      <c r="E52" s="10">
        <v>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15">
      <c r="A53" s="21" t="s">
        <v>17</v>
      </c>
      <c r="B53" s="11" t="s">
        <v>41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42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43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44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45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46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47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42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43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44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45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46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47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43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44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45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46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47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-274</v>
      </c>
    </row>
    <row r="22" spans="1:15" ht="13.5" customHeight="1" thickTop="1" x14ac:dyDescent="0.15">
      <c r="A22" s="19" t="s">
        <v>13</v>
      </c>
      <c r="B22" s="7" t="s">
        <v>41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42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43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44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45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46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47</v>
      </c>
      <c r="C28" s="10">
        <v>86</v>
      </c>
      <c r="D28" s="10">
        <v>85</v>
      </c>
      <c r="E28" s="10">
        <v>96</v>
      </c>
      <c r="F28" s="10">
        <v>101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368</v>
      </c>
    </row>
    <row r="29" spans="1:15" ht="13.5" customHeight="1" thickTop="1" x14ac:dyDescent="0.15">
      <c r="A29" s="21" t="s">
        <v>14</v>
      </c>
      <c r="B29" s="11" t="s">
        <v>41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42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43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44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45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46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47</v>
      </c>
      <c r="C35" s="4">
        <v>191</v>
      </c>
      <c r="D35" s="4">
        <v>130</v>
      </c>
      <c r="E35" s="4">
        <v>186</v>
      </c>
      <c r="F35" s="4">
        <v>135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43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44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45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46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47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-270</v>
      </c>
    </row>
    <row r="46" spans="1:15" ht="13.5" customHeight="1" thickTop="1" x14ac:dyDescent="0.15">
      <c r="A46" s="19" t="s">
        <v>16</v>
      </c>
      <c r="B46" s="7" t="s">
        <v>41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42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43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44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45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46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47</v>
      </c>
      <c r="C52" s="10">
        <v>187</v>
      </c>
      <c r="D52" s="10">
        <v>234</v>
      </c>
      <c r="E52" s="10">
        <v>737</v>
      </c>
      <c r="F52" s="10">
        <v>554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1712</v>
      </c>
    </row>
    <row r="53" spans="1:15" ht="13.5" customHeight="1" thickTop="1" x14ac:dyDescent="0.15">
      <c r="A53" s="21" t="s">
        <v>17</v>
      </c>
      <c r="B53" s="11" t="s">
        <v>41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42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43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44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45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46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47</v>
      </c>
      <c r="C59" s="4">
        <v>150</v>
      </c>
      <c r="D59" s="4">
        <v>205</v>
      </c>
      <c r="E59" s="4">
        <v>1253</v>
      </c>
      <c r="F59" s="4">
        <v>374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1982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42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43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44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45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46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47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43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44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45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46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47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-130</v>
      </c>
    </row>
    <row r="22" spans="1:15" ht="13.5" customHeight="1" thickTop="1" x14ac:dyDescent="0.15">
      <c r="A22" s="19" t="s">
        <v>13</v>
      </c>
      <c r="B22" s="7" t="s">
        <v>41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42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43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44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45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46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47</v>
      </c>
      <c r="C28" s="10">
        <v>24</v>
      </c>
      <c r="D28" s="10">
        <v>27</v>
      </c>
      <c r="E28" s="10">
        <v>25</v>
      </c>
      <c r="F28" s="10">
        <v>27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103</v>
      </c>
    </row>
    <row r="29" spans="1:15" ht="13.5" customHeight="1" thickTop="1" x14ac:dyDescent="0.15">
      <c r="A29" s="21" t="s">
        <v>14</v>
      </c>
      <c r="B29" s="11" t="s">
        <v>41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42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43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44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45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46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47</v>
      </c>
      <c r="C35" s="4">
        <v>65</v>
      </c>
      <c r="D35" s="4">
        <v>49</v>
      </c>
      <c r="E35" s="4">
        <v>53</v>
      </c>
      <c r="F35" s="4">
        <v>66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43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44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45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46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47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-90</v>
      </c>
    </row>
    <row r="46" spans="1:15" ht="13.5" customHeight="1" thickTop="1" x14ac:dyDescent="0.15">
      <c r="A46" s="19" t="s">
        <v>16</v>
      </c>
      <c r="B46" s="7" t="s">
        <v>41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42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43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44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45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46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47</v>
      </c>
      <c r="C52" s="10">
        <v>35</v>
      </c>
      <c r="D52" s="10">
        <v>43</v>
      </c>
      <c r="E52" s="10">
        <v>132</v>
      </c>
      <c r="F52" s="10">
        <v>118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328</v>
      </c>
    </row>
    <row r="53" spans="1:15" ht="13.5" customHeight="1" thickTop="1" x14ac:dyDescent="0.15">
      <c r="A53" s="21" t="s">
        <v>17</v>
      </c>
      <c r="B53" s="11" t="s">
        <v>41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42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43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44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45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46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47</v>
      </c>
      <c r="C59" s="4">
        <v>37</v>
      </c>
      <c r="D59" s="4">
        <v>48</v>
      </c>
      <c r="E59" s="4">
        <v>235</v>
      </c>
      <c r="F59" s="4">
        <v>98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42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43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44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45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46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47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43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44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45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46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47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41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42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43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44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45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46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47</v>
      </c>
      <c r="C28" s="10">
        <v>18</v>
      </c>
      <c r="D28" s="10">
        <v>11</v>
      </c>
      <c r="E28" s="10">
        <v>22</v>
      </c>
      <c r="F28" s="10">
        <v>16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67</v>
      </c>
    </row>
    <row r="29" spans="1:15" ht="13.5" customHeight="1" thickTop="1" x14ac:dyDescent="0.15">
      <c r="A29" s="21" t="s">
        <v>14</v>
      </c>
      <c r="B29" s="11" t="s">
        <v>41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42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43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44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45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46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47</v>
      </c>
      <c r="C35" s="4">
        <v>46</v>
      </c>
      <c r="D35" s="4">
        <v>28</v>
      </c>
      <c r="E35" s="4">
        <v>38</v>
      </c>
      <c r="F35" s="4">
        <v>32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43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44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45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46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47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-87</v>
      </c>
    </row>
    <row r="46" spans="1:15" ht="13.5" customHeight="1" thickTop="1" x14ac:dyDescent="0.15">
      <c r="A46" s="19" t="s">
        <v>16</v>
      </c>
      <c r="B46" s="7" t="s">
        <v>41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42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43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44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45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46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47</v>
      </c>
      <c r="C52" s="10">
        <v>45</v>
      </c>
      <c r="D52" s="10">
        <v>45</v>
      </c>
      <c r="E52" s="10">
        <v>155</v>
      </c>
      <c r="F52" s="10">
        <v>135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380</v>
      </c>
    </row>
    <row r="53" spans="1:15" ht="13.5" customHeight="1" thickTop="1" x14ac:dyDescent="0.15">
      <c r="A53" s="21" t="s">
        <v>17</v>
      </c>
      <c r="B53" s="11" t="s">
        <v>41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42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43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44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45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46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47</v>
      </c>
      <c r="C59" s="4">
        <v>41</v>
      </c>
      <c r="D59" s="4">
        <v>56</v>
      </c>
      <c r="E59" s="4">
        <v>276</v>
      </c>
      <c r="F59" s="4">
        <v>94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43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44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45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46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47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43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44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45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46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47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</v>
      </c>
    </row>
    <row r="22" spans="1:15" ht="13.5" customHeight="1" thickTop="1" x14ac:dyDescent="0.15">
      <c r="A22" s="19" t="s">
        <v>13</v>
      </c>
      <c r="B22" s="7" t="s">
        <v>41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42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43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44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45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46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47</v>
      </c>
      <c r="C28" s="10">
        <v>5</v>
      </c>
      <c r="D28" s="10">
        <v>6</v>
      </c>
      <c r="E28" s="10">
        <v>5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41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42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43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44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45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46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47</v>
      </c>
      <c r="C35" s="4">
        <v>17</v>
      </c>
      <c r="D35" s="4">
        <v>18</v>
      </c>
      <c r="E35" s="4">
        <v>8</v>
      </c>
      <c r="F35" s="4">
        <v>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43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44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45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46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47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41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42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43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44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45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46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47</v>
      </c>
      <c r="C52" s="10">
        <v>18</v>
      </c>
      <c r="D52" s="10">
        <v>6</v>
      </c>
      <c r="E52" s="10">
        <v>26</v>
      </c>
      <c r="F52" s="10">
        <v>15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65</v>
      </c>
    </row>
    <row r="53" spans="1:15" ht="13.5" customHeight="1" thickTop="1" x14ac:dyDescent="0.15">
      <c r="A53" s="21" t="s">
        <v>17</v>
      </c>
      <c r="B53" s="11" t="s">
        <v>41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42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43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44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45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46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47</v>
      </c>
      <c r="C59" s="4">
        <v>10</v>
      </c>
      <c r="D59" s="4">
        <v>8</v>
      </c>
      <c r="E59" s="4">
        <v>50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42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43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44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45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46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47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43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44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45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46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47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15">
      <c r="A22" s="19" t="s">
        <v>13</v>
      </c>
      <c r="B22" s="7" t="s">
        <v>41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42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43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44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45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46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47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41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42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43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44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45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46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47</v>
      </c>
      <c r="C35" s="4">
        <v>5</v>
      </c>
      <c r="D35" s="4">
        <v>4</v>
      </c>
      <c r="E35" s="4">
        <v>4</v>
      </c>
      <c r="F35" s="4">
        <v>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43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44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45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46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47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41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42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43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44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45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46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47</v>
      </c>
      <c r="C52" s="10">
        <v>1</v>
      </c>
      <c r="D52" s="10">
        <v>1</v>
      </c>
      <c r="E52" s="10">
        <v>4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15">
      <c r="A53" s="21" t="s">
        <v>17</v>
      </c>
      <c r="B53" s="11" t="s">
        <v>41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42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43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44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45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46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47</v>
      </c>
      <c r="C59" s="4">
        <v>3</v>
      </c>
      <c r="D59" s="4">
        <v>0</v>
      </c>
      <c r="E59" s="4">
        <v>14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42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43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44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45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46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47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43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44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45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46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47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</v>
      </c>
    </row>
    <row r="22" spans="1:15" ht="13.5" customHeight="1" thickTop="1" x14ac:dyDescent="0.15">
      <c r="A22" s="19" t="s">
        <v>13</v>
      </c>
      <c r="B22" s="7" t="s">
        <v>41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42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43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44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45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46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47</v>
      </c>
      <c r="C28" s="10">
        <v>2</v>
      </c>
      <c r="D28" s="10">
        <v>0</v>
      </c>
      <c r="E28" s="10">
        <v>2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15">
      <c r="A29" s="21" t="s">
        <v>14</v>
      </c>
      <c r="B29" s="11" t="s">
        <v>41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42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43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44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45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46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47</v>
      </c>
      <c r="C35" s="4">
        <v>6</v>
      </c>
      <c r="D35" s="4">
        <v>9</v>
      </c>
      <c r="E35" s="4">
        <v>10</v>
      </c>
      <c r="F35" s="4">
        <v>11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43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44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45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46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47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15">
      <c r="A46" s="19" t="s">
        <v>16</v>
      </c>
      <c r="B46" s="7" t="s">
        <v>41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42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43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44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45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46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47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41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42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43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44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45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46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47</v>
      </c>
      <c r="C59" s="4">
        <v>6</v>
      </c>
      <c r="D59" s="4">
        <v>2</v>
      </c>
      <c r="E59" s="4">
        <v>46</v>
      </c>
      <c r="F59" s="4">
        <v>11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48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19</v>
      </c>
      <c r="D4" s="3" t="s">
        <v>20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21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41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42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43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44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45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46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47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19</v>
      </c>
      <c r="D14" s="3" t="s">
        <v>20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21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41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42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43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44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45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46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47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-60</v>
      </c>
    </row>
    <row r="22" spans="1:15" ht="13.5" customHeight="1" thickTop="1" x14ac:dyDescent="0.15">
      <c r="A22" s="19" t="s">
        <v>13</v>
      </c>
      <c r="B22" s="7" t="s">
        <v>41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42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43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44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45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46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47</v>
      </c>
      <c r="C28" s="10">
        <v>10</v>
      </c>
      <c r="D28" s="10">
        <v>8</v>
      </c>
      <c r="E28" s="10">
        <v>8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15">
      <c r="A29" s="21" t="s">
        <v>14</v>
      </c>
      <c r="B29" s="11" t="s">
        <v>41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42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43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44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45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46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47</v>
      </c>
      <c r="C35" s="4">
        <v>24</v>
      </c>
      <c r="D35" s="4">
        <v>28</v>
      </c>
      <c r="E35" s="4">
        <v>18</v>
      </c>
      <c r="F35" s="4">
        <v>23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19</v>
      </c>
      <c r="D38" s="3" t="s">
        <v>20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21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41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42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43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44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45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46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47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15">
      <c r="A46" s="19" t="s">
        <v>16</v>
      </c>
      <c r="B46" s="7" t="s">
        <v>41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42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43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44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45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46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47</v>
      </c>
      <c r="C52" s="10">
        <v>11</v>
      </c>
      <c r="D52" s="10">
        <v>6</v>
      </c>
      <c r="E52" s="10">
        <v>11</v>
      </c>
      <c r="F52" s="10">
        <v>14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</v>
      </c>
    </row>
    <row r="53" spans="1:15" ht="13.5" customHeight="1" thickTop="1" x14ac:dyDescent="0.15">
      <c r="A53" s="21" t="s">
        <v>17</v>
      </c>
      <c r="B53" s="11" t="s">
        <v>41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42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43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44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45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46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47</v>
      </c>
      <c r="C59" s="4">
        <v>12</v>
      </c>
      <c r="D59" s="4">
        <v>7</v>
      </c>
      <c r="E59" s="4">
        <v>36</v>
      </c>
      <c r="F59" s="4">
        <v>36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2021-05-14T04:12:02Z</dcterms:modified>
</cp:coreProperties>
</file>