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福祉企画課" sheetId="1" r:id="rId1"/>
    <sheet name="福祉支援課" sheetId="2" r:id="rId2"/>
    <sheet name="障害者支援課" sheetId="3" r:id="rId3"/>
    <sheet name="健康支援課" sheetId="4" r:id="rId4"/>
  </sheets>
  <definedNames>
    <definedName name="_xlnm.Print_Area" localSheetId="3">'健康支援課'!$A$1:$O$47</definedName>
    <definedName name="_xlnm.Print_Area" localSheetId="0">'福祉企画課'!$A$1:$N$29</definedName>
    <definedName name="_xlnm.Print_Area" localSheetId="1">'福祉支援課'!$A$1:$N$33</definedName>
    <definedName name="_xlnm.Print_Titles" localSheetId="3">'健康支援課'!$1:$2</definedName>
    <definedName name="_xlnm.Print_Titles" localSheetId="0">'福祉企画課'!$1:$2</definedName>
    <definedName name="_xlnm.Print_Titles" localSheetId="1">'福祉支援課'!$1:$2</definedName>
  </definedNames>
  <calcPr fullCalcOnLoad="1"/>
</workbook>
</file>

<file path=xl/sharedStrings.xml><?xml version="1.0" encoding="utf-8"?>
<sst xmlns="http://schemas.openxmlformats.org/spreadsheetml/2006/main" count="612" uniqueCount="428">
  <si>
    <t>食育担当者研修事業</t>
  </si>
  <si>
    <t>食育担当者研修会</t>
  </si>
  <si>
    <t>特定給食施設等指導・専門的栄養指導</t>
  </si>
  <si>
    <t>地区組織（食生活改善推進員）育成</t>
  </si>
  <si>
    <t>倉吉支部
教育講座</t>
  </si>
  <si>
    <t>行政栄養士業務検討会</t>
  </si>
  <si>
    <t>行政栄養士検討会</t>
  </si>
  <si>
    <t>発達障害児支援体制整備に関する意見交換会</t>
  </si>
  <si>
    <t>児童虐待防止対策事業（母子保健事業関係機関連絡会）</t>
  </si>
  <si>
    <t>関係機関　　連絡会</t>
  </si>
  <si>
    <t>母子保健実務担当者会議</t>
  </si>
  <si>
    <t>担当者会議</t>
  </si>
  <si>
    <t>乳幼児すこやか発達相談事業（発達クリニック）</t>
  </si>
  <si>
    <t xml:space="preserve">２日（木）
</t>
  </si>
  <si>
    <t xml:space="preserve">７日（木）
</t>
  </si>
  <si>
    <t xml:space="preserve">４日（木）
</t>
  </si>
  <si>
    <t xml:space="preserve">６日（木）
</t>
  </si>
  <si>
    <t xml:space="preserve">３日（木）
</t>
  </si>
  <si>
    <t xml:space="preserve">１日（木）
</t>
  </si>
  <si>
    <t xml:space="preserve">５日（木）
</t>
  </si>
  <si>
    <t>地域ケアネットワーク推進事業</t>
  </si>
  <si>
    <t>支援センター事業検討会</t>
  </si>
  <si>
    <t>支援センター活動支援</t>
  </si>
  <si>
    <t>認知症対策事業</t>
  </si>
  <si>
    <t>医師会委託事業検討会</t>
  </si>
  <si>
    <t>疾患医療センター検討会</t>
  </si>
  <si>
    <t>介護予防事業</t>
  </si>
  <si>
    <t>地域包括支援センター　　　連絡会</t>
  </si>
  <si>
    <t>特定健康診査・特定保健指導実施体制の整備</t>
  </si>
  <si>
    <t>特定健診　　担当者会議</t>
  </si>
  <si>
    <t>健康支援課</t>
  </si>
  <si>
    <t>障　害　者　支　援　課</t>
  </si>
  <si>
    <t>障　害　者　支　援　課</t>
  </si>
  <si>
    <t>平成２１年度中部総合事務所福祉保健局主要事業等年間計画（福祉企画課）</t>
  </si>
  <si>
    <t>課</t>
  </si>
  <si>
    <t>業　　　　　　　　務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</si>
  <si>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</si>
  <si>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</si>
  <si>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</si>
  <si>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</si>
  <si>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</si>
  <si>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</si>
  <si>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</si>
  <si>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</si>
  <si>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</si>
  <si>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</si>
  <si>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</si>
  <si>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</si>
  <si>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福　祉　企　画　課</t>
  </si>
  <si>
    <t>中部地区民生児童委員協議会</t>
  </si>
  <si>
    <t>代議員会
全員研修会</t>
  </si>
  <si>
    <t>会長・事務担当者会議</t>
  </si>
  <si>
    <t>主任児童委員情報交換会</t>
  </si>
  <si>
    <t xml:space="preserve">理事会
</t>
  </si>
  <si>
    <t>社会福祉法人設立認可・変更等支援</t>
  </si>
  <si>
    <t>随時</t>
  </si>
  <si>
    <t>日本赤十字社中部地区事務</t>
  </si>
  <si>
    <t>災害罹災者見舞品贈呈（随時）</t>
  </si>
  <si>
    <t>地区長・事務　　担当者会議</t>
  </si>
  <si>
    <t>分区事務　　　　担当者会議</t>
  </si>
  <si>
    <t>市町社会福祉協議会指導監査</t>
  </si>
  <si>
    <t>実施</t>
  </si>
  <si>
    <r>
      <t>児童福祉施設行政指導監査</t>
    </r>
    <r>
      <rPr>
        <sz val="9"/>
        <color indexed="8"/>
        <rFont val="ＭＳ Ｐゴシック"/>
        <family val="3"/>
      </rPr>
      <t>（母子高齢者係が共管）</t>
    </r>
  </si>
  <si>
    <t>実　施</t>
  </si>
  <si>
    <t>障害児・者施設等指導監査及び指定障害福祉サービス事業者等実地及び集団指導（障害者支援係が共管）</t>
  </si>
  <si>
    <t>　　実　施</t>
  </si>
  <si>
    <r>
      <t>介護保険市町支援</t>
    </r>
    <r>
      <rPr>
        <sz val="9"/>
        <color indexed="8"/>
        <rFont val="ＭＳ Ｐゴシック"/>
        <family val="3"/>
      </rPr>
      <t>（地域密着型サービス支援含む）</t>
    </r>
  </si>
  <si>
    <t>介護保険事業計画推進・策定委員会出席（随時）
市町担当者会必要時開催他支援</t>
  </si>
  <si>
    <t>　</t>
  </si>
  <si>
    <t>地域包括支援センター支援</t>
  </si>
  <si>
    <t>運営協議会出席（随時）</t>
  </si>
  <si>
    <t>圏域意見　　交換会</t>
  </si>
  <si>
    <t>介護保険サービス提供事業者等指定申請事務</t>
  </si>
  <si>
    <t xml:space="preserve">随時受付
</t>
  </si>
  <si>
    <t>介護保険サービス提供事業者等変更届出事務</t>
  </si>
  <si>
    <t>随時受付</t>
  </si>
  <si>
    <t>介護保険サービス提供事業者指定更新事務</t>
  </si>
  <si>
    <t>更新周知の通知、申請・立入検査、
更新通知　　7月、9月、10月各1件ずつ</t>
  </si>
  <si>
    <t>同じ
3月3件</t>
  </si>
  <si>
    <t>特定事業所集中減算届出（年2回：9/15,3/15）</t>
  </si>
  <si>
    <t>届出受理・通知</t>
  </si>
  <si>
    <t>通所系事業所規模変更届出（年1回　3/15まで）</t>
  </si>
  <si>
    <t>通知
届出受理・報告</t>
  </si>
  <si>
    <t>事業所評価加算に関する事務処理（予防関係）</t>
  </si>
  <si>
    <t>　　　通知</t>
  </si>
  <si>
    <t>通知</t>
  </si>
  <si>
    <r>
      <t>新：</t>
    </r>
    <r>
      <rPr>
        <sz val="10"/>
        <rFont val="ＭＳ Ｐゴシック"/>
        <family val="3"/>
      </rPr>
      <t>介護保険事業所業務管理体制整備届出</t>
    </r>
  </si>
  <si>
    <t xml:space="preserve">
</t>
  </si>
  <si>
    <t>内容未定</t>
  </si>
  <si>
    <t>　</t>
  </si>
  <si>
    <t>　　</t>
  </si>
  <si>
    <t>介護保険事業者からの問い合わせ対応</t>
  </si>
  <si>
    <t>介護保険事業者等実地指導</t>
  </si>
  <si>
    <t>実施・報告等</t>
  </si>
  <si>
    <t>集団指導</t>
  </si>
  <si>
    <t>営利法人指導監査</t>
  </si>
  <si>
    <t>通知・書類検査</t>
  </si>
  <si>
    <t>現地検査</t>
  </si>
  <si>
    <t>介護保険審査会</t>
  </si>
  <si>
    <t>必要時開催</t>
  </si>
  <si>
    <r>
      <t>新：</t>
    </r>
    <r>
      <rPr>
        <sz val="10"/>
        <rFont val="ＭＳ Ｐゴシック"/>
        <family val="3"/>
      </rPr>
      <t>介護労働者研修派遣補助金業務</t>
    </r>
  </si>
  <si>
    <t>人口動態調査</t>
  </si>
  <si>
    <t>毎月実施</t>
  </si>
  <si>
    <t>地域保健・老人保健事業報告</t>
  </si>
  <si>
    <t>国民生活基礎調査</t>
  </si>
  <si>
    <t xml:space="preserve">
</t>
  </si>
  <si>
    <t>実施（世帯票）</t>
  </si>
  <si>
    <t>実施（所得票）</t>
  </si>
  <si>
    <t>社会福祉施設等調査
介護サービス等施設調査</t>
  </si>
  <si>
    <t>第５回中高年者縦断調査</t>
  </si>
  <si>
    <t>第８回２１世紀成年者縦断調査</t>
  </si>
  <si>
    <t>福祉行政報告例</t>
  </si>
  <si>
    <t>実施</t>
  </si>
  <si>
    <t>平成２１年度中部総合事務所福祉保健局主要事業等年間計画（福祉支援課）</t>
  </si>
  <si>
    <t>福　祉　支　援　課</t>
  </si>
  <si>
    <t>（保護係）</t>
  </si>
  <si>
    <t>生活保護定例研究会</t>
  </si>
  <si>
    <t>実施</t>
  </si>
  <si>
    <t>処遇困難ケース等自立促進事業</t>
  </si>
  <si>
    <t>開催</t>
  </si>
  <si>
    <t>生活保護扶養義務調査</t>
  </si>
  <si>
    <t>長入・長外患者病状調査</t>
  </si>
  <si>
    <t>生活保護制度周知徹底事業</t>
  </si>
  <si>
    <t>施設・長期入院患者累積金調査</t>
  </si>
  <si>
    <t>所内研修充実等事業（県外研修）</t>
  </si>
  <si>
    <t>夏季大学</t>
  </si>
  <si>
    <t>ＳＶ研修</t>
  </si>
  <si>
    <t>公扶研</t>
  </si>
  <si>
    <t>被保護者全国一斉調査</t>
  </si>
  <si>
    <t>生活保護被保護世帯課税所得調査</t>
  </si>
  <si>
    <t>所得調査
実施</t>
  </si>
  <si>
    <t>見舞金交付</t>
  </si>
  <si>
    <t>生活保護運営方針ヒアリング</t>
  </si>
  <si>
    <t>ﾋｱﾘﾝｸﾞ受</t>
  </si>
  <si>
    <t>生活保護施行事務監査</t>
  </si>
  <si>
    <t>受検</t>
  </si>
  <si>
    <t>確認受検</t>
  </si>
  <si>
    <t>生活保護担当係長等会議</t>
  </si>
  <si>
    <t>第１回</t>
  </si>
  <si>
    <t>第２回</t>
  </si>
  <si>
    <t>第３回</t>
  </si>
  <si>
    <t>県主催生活保護現業員研修</t>
  </si>
  <si>
    <t>参加
（新任）</t>
  </si>
  <si>
    <t>参加</t>
  </si>
  <si>
    <t>自立支援プログラム</t>
  </si>
  <si>
    <t>（母子高齢者係）</t>
  </si>
  <si>
    <t>児童福祉行政指導監査（福祉企画課が共管）</t>
  </si>
  <si>
    <t>保育所補助金交付事務</t>
  </si>
  <si>
    <t>母子寡婦福祉資金貸付審査会</t>
  </si>
  <si>
    <t>随時</t>
  </si>
  <si>
    <t>母子寡婦福祉資金償還会議</t>
  </si>
  <si>
    <t>母子寡婦福祉資金県外徴収</t>
  </si>
  <si>
    <t>ひとり親家庭巡回相談</t>
  </si>
  <si>
    <t>ひとり親家庭休日相談</t>
  </si>
  <si>
    <t>就業等相談事業</t>
  </si>
  <si>
    <t>母子自立支援員研修・会議</t>
  </si>
  <si>
    <t>母子家庭等自立支援給付金事業</t>
  </si>
  <si>
    <t>全国母子世帯等実態調査</t>
  </si>
  <si>
    <t>鳥取県ひとり親家庭等実態調査</t>
  </si>
  <si>
    <t>老人ホーム入所調整委員会</t>
  </si>
  <si>
    <t>老人福祉施設施行事務監査</t>
  </si>
  <si>
    <t>　平成21年度中部総合事務所福祉保健局主要事業等年間計画（障害者支援課 障害者支援係）</t>
  </si>
  <si>
    <t>課</t>
  </si>
  <si>
    <t>事　　業　　名</t>
  </si>
  <si>
    <t>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</si>
  <si>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</si>
  <si>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</si>
  <si>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</si>
  <si>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</si>
  <si>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</si>
  <si>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</si>
  <si>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</si>
  <si>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</si>
  <si>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</si>
  <si>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</si>
  <si>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</si>
  <si>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障　害　者　支　援　課</t>
  </si>
  <si>
    <t>【鳥取県中部身体・知的障害者更生相談所】</t>
  </si>
  <si>
    <t>身体障害者定期相談</t>
  </si>
  <si>
    <t>耳鼻( 14)</t>
  </si>
  <si>
    <t>耳鼻(12)</t>
  </si>
  <si>
    <t>耳鼻( 9)</t>
  </si>
  <si>
    <t>耳鼻(11)</t>
  </si>
  <si>
    <t>耳鼻(  8)</t>
  </si>
  <si>
    <t>耳鼻(13)</t>
  </si>
  <si>
    <t>耳鼻(１0)</t>
  </si>
  <si>
    <t>整形(  3)</t>
  </si>
  <si>
    <t>整形(  8)</t>
  </si>
  <si>
    <t>整形(   5)</t>
  </si>
  <si>
    <t>整形(　3)</t>
  </si>
  <si>
    <t>整形(　7)</t>
  </si>
  <si>
    <t>整形(　4)</t>
  </si>
  <si>
    <t>整形(  2)</t>
  </si>
  <si>
    <t>整形(　6)</t>
  </si>
  <si>
    <t>整形(　8)</t>
  </si>
  <si>
    <t>整形(　5)</t>
  </si>
  <si>
    <t>整形(17)</t>
  </si>
  <si>
    <t>整形(22)</t>
  </si>
  <si>
    <t>整形(19）</t>
  </si>
  <si>
    <t>整形(21)</t>
  </si>
  <si>
    <t>整形(18)</t>
  </si>
  <si>
    <t>整形(16)</t>
  </si>
  <si>
    <t>整形(20)</t>
  </si>
  <si>
    <t>整形(19)</t>
  </si>
  <si>
    <t>眼科(12)</t>
  </si>
  <si>
    <t>眼科(  8)</t>
  </si>
  <si>
    <t>知的障害者定期相談</t>
  </si>
  <si>
    <t>　－ 随時　個別相談、心理判定実施 － （医学診断　年9回）</t>
  </si>
  <si>
    <t>身体・知的障害者巡回訪問相談　（原則随時）</t>
  </si>
  <si>
    <r>
      <t xml:space="preserve">巡回相談
</t>
    </r>
    <r>
      <rPr>
        <sz val="8"/>
        <rFont val="ＪＳＰ明朝"/>
        <family val="1"/>
      </rPr>
      <t>(希望の市町</t>
    </r>
    <r>
      <rPr>
        <sz val="10"/>
        <rFont val="ＭＳ Ｐゴシック"/>
        <family val="3"/>
      </rPr>
      <t>）</t>
    </r>
  </si>
  <si>
    <r>
      <t xml:space="preserve">巡回相談
</t>
    </r>
    <r>
      <rPr>
        <sz val="8"/>
        <rFont val="ＪＳＰ明朝"/>
        <family val="1"/>
      </rPr>
      <t>(筋ジス等</t>
    </r>
    <r>
      <rPr>
        <sz val="10"/>
        <rFont val="ＭＳ Ｐゴシック"/>
        <family val="3"/>
      </rPr>
      <t>）</t>
    </r>
  </si>
  <si>
    <t>障害者自立支援法関係</t>
  </si>
  <si>
    <t>利用調整情報の照合等</t>
  </si>
  <si>
    <t>県内障害者　　施設利用調整連絡会議</t>
  </si>
  <si>
    <t>個別ケア会議
　　随　時</t>
  </si>
  <si>
    <t>その他の業務（市町・施設職員対象研修会・　　　　　ﾈｯﾄﾜｰｸ会議)</t>
  </si>
  <si>
    <t>補装具・身障・療育手帳等研修会・ﾈｯﾄﾜｰｸ会議</t>
  </si>
  <si>
    <t>　</t>
  </si>
  <si>
    <t>全国身体障害者更生相談所所長協議会</t>
  </si>
  <si>
    <t>　</t>
  </si>
  <si>
    <t>全国身体・知的更相所長会議・所長協議会総会（東京）</t>
  </si>
  <si>
    <t>中四ﾌﾞﾛｯｸ所長協議会・職員研修会（香川）</t>
  </si>
  <si>
    <t>　</t>
  </si>
  <si>
    <t>全国知的障害者更生相談所所長協議会</t>
  </si>
  <si>
    <t>　</t>
  </si>
  <si>
    <t>中四ﾌﾞﾛｯｸ知更相所長職員協議会(山口)</t>
  </si>
  <si>
    <t>　</t>
  </si>
  <si>
    <t>県内身体・知的更相連絡調整会議</t>
  </si>
  <si>
    <t>県内更相業務連絡会（補装具）</t>
  </si>
  <si>
    <t>県内更相業務連絡会（業務概要）</t>
  </si>
  <si>
    <t>県内更相業務連絡会（更生医療）</t>
  </si>
  <si>
    <t>県内更相業務連絡会（地域ﾘﾊ）</t>
  </si>
  <si>
    <t>協力業務</t>
  </si>
  <si>
    <t>東伯郡身体　　障害者研修会</t>
  </si>
  <si>
    <t>筋ジス協会　　療育キャンプ（鳥取市）
手をつなぐ育成会三交会　　（湯梨浜町）
中部地区　　　　スポーツ教室（湯梨浜町）</t>
  </si>
  <si>
    <t>東伯郡身体　　障害者体育　　大会　　　　　　（北栄町）
東伯郡肢体　　不自由児療育キャンプ　　　（江府町）</t>
  </si>
  <si>
    <t>県民総合　　　福祉大会　　　（米子市）</t>
  </si>
  <si>
    <t>鳥取さわやか車いすマラソン＆湖山池ハーフマラソン大会(鳥取市)</t>
  </si>
  <si>
    <t>全国障害者　　スポーツ大会(新潟県）
東伯郡身体　　障害者福祉　　推進大会　　　（三朝町）
県身障体育　　大会　　　　　　（倉吉市）　　　　　　　　</t>
  </si>
  <si>
    <t>東伯郡身体　　障害者スポーツ教室　　　　　　(北栄町)
県手をつなぐ　スポーツ祭　　（鳥取市）</t>
  </si>
  <si>
    <t>県身体障害者作品展　　　　（倉吉市）
県身体障害者福祉大会　　　（倉吉市）</t>
  </si>
  <si>
    <t>市町精神保健福祉関係者会議</t>
  </si>
  <si>
    <t>開催</t>
  </si>
  <si>
    <t>精神障害者地域移行支援事業</t>
  </si>
  <si>
    <t>支援員　　　養成研修</t>
  </si>
  <si>
    <t>推進会議</t>
  </si>
  <si>
    <t>連絡会</t>
  </si>
  <si>
    <t>ケアマネジメント研修会</t>
  </si>
  <si>
    <t>障害者社会参加促進事業</t>
  </si>
  <si>
    <t>研修会開催</t>
  </si>
  <si>
    <t>心の健康フェア</t>
  </si>
  <si>
    <t>措置申請・通報対応・訪問指導</t>
  </si>
  <si>
    <t>【障害者の自立支援】</t>
  </si>
  <si>
    <t>サービス調整会議</t>
  </si>
  <si>
    <t>開　催</t>
  </si>
  <si>
    <t>地域支援者勉強会【民生委員】</t>
  </si>
  <si>
    <t>随　時</t>
  </si>
  <si>
    <t>地域支援者勉強会【身体障害者相談員】</t>
  </si>
  <si>
    <t>地域支援者勉強会【知的障害者相談員】</t>
  </si>
  <si>
    <t>各市町の自立支援協議会の運営を支援</t>
  </si>
  <si>
    <t>平成21年度中部総合事務所福祉保健局主要事業等年間計画（障害者支援課 心と女性の相談室）</t>
  </si>
  <si>
    <t>　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</si>
  <si>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</si>
  <si>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</si>
  <si>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</si>
  <si>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</si>
  <si>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</si>
  <si>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</si>
  <si>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</si>
  <si>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</si>
  <si>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</si>
  <si>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</si>
  <si>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</si>
  <si>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（ＤＶ関係）</t>
  </si>
  <si>
    <r>
      <t>ＤＶ相談機関ネットワーク会議</t>
    </r>
    <r>
      <rPr>
        <sz val="6"/>
        <rFont val="ＭＳ ゴシック"/>
        <family val="3"/>
      </rPr>
      <t>（偶数月第４金）</t>
    </r>
  </si>
  <si>
    <t>24日</t>
  </si>
  <si>
    <t>26日</t>
  </si>
  <si>
    <t>28日</t>
  </si>
  <si>
    <t>23日</t>
  </si>
  <si>
    <t>25日</t>
  </si>
  <si>
    <t>ＤＶ被害者支援研修会</t>
  </si>
  <si>
    <t>ＤＶ支援センター業務研究会</t>
  </si>
  <si>
    <t>女性に対する暴力啓発事業等</t>
  </si>
  <si>
    <t>街頭　　　　ｷｬﾝﾍﾟｰﾝ</t>
  </si>
  <si>
    <t>ＤＶ被害者等のカウンセリング（第２・４水）</t>
  </si>
  <si>
    <t>8日、22日</t>
  </si>
  <si>
    <t>13日、27日</t>
  </si>
  <si>
    <t>10日、2２日</t>
  </si>
  <si>
    <t>1日、15日</t>
  </si>
  <si>
    <t>12日、26日</t>
  </si>
  <si>
    <t>9日、28日</t>
  </si>
  <si>
    <t>14日、28日</t>
  </si>
  <si>
    <t>11日、25日</t>
  </si>
  <si>
    <t>9日、21日</t>
  </si>
  <si>
    <t>6日、20日</t>
  </si>
  <si>
    <t>3日、17日</t>
  </si>
  <si>
    <t>ＤＶ被害者相談</t>
  </si>
  <si>
    <t>（ひきこもり関係）</t>
  </si>
  <si>
    <t>ひきこもり家族のつどい(第３木）</t>
  </si>
  <si>
    <t>21日</t>
  </si>
  <si>
    <t>18日</t>
  </si>
  <si>
    <t>16日</t>
  </si>
  <si>
    <t>20日</t>
  </si>
  <si>
    <t>17日</t>
  </si>
  <si>
    <t>15日</t>
  </si>
  <si>
    <t>19日</t>
  </si>
  <si>
    <t>ひきこもり事例検討会</t>
  </si>
  <si>
    <t>　(心の健康づくり関係）</t>
  </si>
  <si>
    <t>精神科医の専門相談（原則第２金）</t>
  </si>
  <si>
    <t>10日</t>
  </si>
  <si>
    <t>8日</t>
  </si>
  <si>
    <t>12日</t>
  </si>
  <si>
    <t>14日</t>
  </si>
  <si>
    <t>11日</t>
  </si>
  <si>
    <t>9日</t>
  </si>
  <si>
    <t>13日</t>
  </si>
  <si>
    <t>自殺対策事業</t>
  </si>
  <si>
    <t>従事者研修</t>
  </si>
  <si>
    <t>窓口連絡会</t>
  </si>
  <si>
    <t>ｷｬﾝﾍﾟｰﾝ</t>
  </si>
  <si>
    <t>身近な　　相談者研修</t>
  </si>
  <si>
    <t>（その他）</t>
  </si>
  <si>
    <t>高次脳機能障害普及啓発事業</t>
  </si>
  <si>
    <t>意見交換会</t>
  </si>
  <si>
    <t>事例検討会</t>
  </si>
  <si>
    <t>平成２1年度中部総合事務所福祉保健局主要事業等年間計画（健康支援課）</t>
  </si>
  <si>
    <t>係</t>
  </si>
  <si>
    <t>業　　　　　　　　　　務</t>
  </si>
  <si>
    <t>４月</t>
  </si>
  <si>
    <t>健康支援課</t>
  </si>
  <si>
    <t>医薬係</t>
  </si>
  <si>
    <t>献血推進事業</t>
  </si>
  <si>
    <t>事業所訪問　キャンペーン</t>
  </si>
  <si>
    <t>献血推進協議会</t>
  </si>
  <si>
    <t>病院・診療所立入検査事業</t>
  </si>
  <si>
    <t>診療所・歯科立入検査</t>
  </si>
  <si>
    <t>病院立入検査</t>
  </si>
  <si>
    <t>薬事監視・指導業務</t>
  </si>
  <si>
    <t>農薬危害防止月間</t>
  </si>
  <si>
    <t>覚せい剤等乱用防止推進事業</t>
  </si>
  <si>
    <t>薬物乱用防止指導員理事会</t>
  </si>
  <si>
    <t>薬物乱用防止指導者協議会・講習会・キャンペーン</t>
  </si>
  <si>
    <t>麻薬覚せい剤撲滅月間</t>
  </si>
  <si>
    <t>医療安全相談事業</t>
  </si>
  <si>
    <t>相談窓口担当職員研修会</t>
  </si>
  <si>
    <t>医療機関へのかかり方啓発事業</t>
  </si>
  <si>
    <t>医師による出前講座</t>
  </si>
  <si>
    <t>地域医療を考える県民会議</t>
  </si>
  <si>
    <t>地域保健医療協議会</t>
  </si>
  <si>
    <t>各部会</t>
  </si>
  <si>
    <t>全体会</t>
  </si>
  <si>
    <t xml:space="preserve">元気な若者の自立支援事業
</t>
  </si>
  <si>
    <t>若者サポートチーム意見交換会</t>
  </si>
  <si>
    <t>若者サポートチーム意見交換会      若者サポートチーム研修会</t>
  </si>
  <si>
    <t>若者サポートチーム意見交換会</t>
  </si>
  <si>
    <t>おしゃべり空間月２回</t>
  </si>
  <si>
    <t>若者「心と体の相談窓口」</t>
  </si>
  <si>
    <t>感染症疾病対策係</t>
  </si>
  <si>
    <t>結核予防対策事業</t>
  </si>
  <si>
    <t>公費負担事務
医療機関委託契約</t>
  </si>
  <si>
    <t>医療従事者研修会</t>
  </si>
  <si>
    <t>老人福祉施設等職員研修会</t>
  </si>
  <si>
    <t>服薬支援事業</t>
  </si>
  <si>
    <t>服薬支援
服薬支援検討会</t>
  </si>
  <si>
    <t>服薬支援者研修会</t>
  </si>
  <si>
    <t>感染症予防対策事業</t>
  </si>
  <si>
    <t xml:space="preserve">出前研修・啓発
</t>
  </si>
  <si>
    <t>基礎訓練</t>
  </si>
  <si>
    <t>感染症
研修会</t>
  </si>
  <si>
    <t>全体連携訓練
移送訓練</t>
  </si>
  <si>
    <t>ハンセン病支援事業</t>
  </si>
  <si>
    <t>啓発パネル展</t>
  </si>
  <si>
    <t>療養所訪問</t>
  </si>
  <si>
    <t>県民交流事業</t>
  </si>
  <si>
    <t>　</t>
  </si>
  <si>
    <t>原爆被爆者支援事業</t>
  </si>
  <si>
    <t>地区医師会委託契約</t>
  </si>
  <si>
    <t xml:space="preserve">春季健康診断
</t>
  </si>
  <si>
    <t>二世検診受付開始</t>
  </si>
  <si>
    <t>秋季健康診断・がん検診</t>
  </si>
  <si>
    <t xml:space="preserve">訪問相談事業
</t>
  </si>
  <si>
    <t>特定疾患治療研究事業</t>
  </si>
  <si>
    <t xml:space="preserve">新規受付
</t>
  </si>
  <si>
    <t>案内発送</t>
  </si>
  <si>
    <t>更新手続</t>
  </si>
  <si>
    <t>小児慢性疾患治療研究事業</t>
  </si>
  <si>
    <t>新規受付
案内発送</t>
  </si>
  <si>
    <t xml:space="preserve">
更新手続
</t>
  </si>
  <si>
    <t>先天性血液凝固因子障害等治療研究事業</t>
  </si>
  <si>
    <t xml:space="preserve">
更新手続</t>
  </si>
  <si>
    <t>難病患者支援事業</t>
  </si>
  <si>
    <t>医療相談会</t>
  </si>
  <si>
    <t>難病相談会</t>
  </si>
  <si>
    <t>エイズ・性感染症予防対策事業
  （平日検査：第１水曜日
    受付13：30から14：30まで）</t>
  </si>
  <si>
    <t>四半期報告</t>
  </si>
  <si>
    <t>休日・夜間・臨時ＨＩＶ検査・ＨＩＶ検査普及週間</t>
  </si>
  <si>
    <t>性感染症街頭キャンペーン</t>
  </si>
  <si>
    <t>シグナス祭ＨＩＶ等キャンペーン・四半期報告</t>
  </si>
  <si>
    <t>ＨＩＶパネル展(予定）</t>
  </si>
  <si>
    <t>啓発街頭キャンペーン
休日・夜間・臨時ＨＩＶ検査</t>
  </si>
  <si>
    <t>肝炎ウイルス検査
  （平日検査：水曜日
    受付13：00から13：30まで）</t>
  </si>
  <si>
    <t xml:space="preserve">
検査</t>
  </si>
  <si>
    <t xml:space="preserve">肝炎ウイルス医療機関検診
  </t>
  </si>
  <si>
    <t xml:space="preserve">
新規受付</t>
  </si>
  <si>
    <t>肝炎治療特別推進事業</t>
  </si>
  <si>
    <t xml:space="preserve">
新規受付・一部改正事項受付開始</t>
  </si>
  <si>
    <t>健康づくり支援係</t>
  </si>
  <si>
    <t>「健康づくり文化」創造事業</t>
  </si>
  <si>
    <t>健康づくり事業担当者会議</t>
  </si>
  <si>
    <t>禁煙サポータースキルアップ</t>
  </si>
  <si>
    <t>運動サポーター養成</t>
  </si>
  <si>
    <t>禁煙サポーター養成</t>
  </si>
  <si>
    <t>健康づくり応援施設（団）支援事業</t>
  </si>
  <si>
    <t>未成年者飲酒防止キャンペーン</t>
  </si>
  <si>
    <t>世界禁煙デー関連
イベント</t>
  </si>
  <si>
    <t>歯科保健事業</t>
  </si>
  <si>
    <t>親子のよい歯のコンクール</t>
  </si>
  <si>
    <t>８０２０推進員養成事業</t>
  </si>
  <si>
    <t>歯科保健関係者研修会</t>
  </si>
  <si>
    <t>地域歯科保健推進協議会</t>
  </si>
  <si>
    <t>在宅歯科衛生士業務検討会</t>
  </si>
  <si>
    <t>　</t>
  </si>
  <si>
    <t>フッ化物洗口普及啓発技術的支援事業</t>
  </si>
  <si>
    <t>歯周病予防教室</t>
  </si>
  <si>
    <t>食育推進事業</t>
  </si>
  <si>
    <t>食育キャンペーン</t>
  </si>
  <si>
    <t>実践チーム検討会</t>
  </si>
  <si>
    <t>食育月間イベント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</si>
</sst>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ＪＳ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Alignment="0">
      <protection/>
    </xf>
  </cellStyleXfs>
  <cellXfs count="40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255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0" borderId="11" xfId="21" applyFont="1" applyFill="1" applyBorder="1" applyAlignment="1">
      <alignment vertical="center" wrapText="1"/>
      <protection/>
    </xf>
    <xf numFmtId="0" fontId="5" fillId="2" borderId="12" xfId="21" applyFont="1" applyFill="1" applyBorder="1" applyAlignment="1">
      <alignment horizontal="left" vertical="center" wrapText="1"/>
      <protection/>
    </xf>
    <xf numFmtId="0" fontId="5" fillId="2" borderId="12" xfId="21" applyFont="1" applyFill="1" applyBorder="1" applyAlignment="1">
      <alignment/>
      <protection/>
    </xf>
    <xf numFmtId="0" fontId="5" fillId="2" borderId="13" xfId="21" applyFont="1" applyFill="1" applyBorder="1" applyAlignment="1">
      <alignment/>
      <protection/>
    </xf>
    <xf numFmtId="0" fontId="5" fillId="2" borderId="12" xfId="21" applyFont="1" applyFill="1" applyBorder="1" applyAlignment="1">
      <alignment wrapText="1"/>
      <protection/>
    </xf>
    <xf numFmtId="0" fontId="5" fillId="2" borderId="12" xfId="21" applyFont="1" applyFill="1" applyBorder="1" applyAlignment="1">
      <alignment horizontal="center" wrapText="1"/>
      <protection/>
    </xf>
    <xf numFmtId="0" fontId="5" fillId="2" borderId="12" xfId="21" applyFont="1" applyFill="1" applyBorder="1" applyAlignment="1">
      <alignment vertical="center"/>
      <protection/>
    </xf>
    <xf numFmtId="0" fontId="5" fillId="2" borderId="12" xfId="21" applyFont="1" applyFill="1" applyBorder="1" applyAlignment="1">
      <alignment vertical="top" wrapText="1" shrinkToFit="1"/>
      <protection/>
    </xf>
    <xf numFmtId="0" fontId="5" fillId="2" borderId="13" xfId="21" applyFont="1" applyFill="1" applyBorder="1" applyAlignment="1">
      <alignment horizontal="center" wrapText="1"/>
      <protection/>
    </xf>
    <xf numFmtId="0" fontId="5" fillId="0" borderId="11" xfId="21" applyFont="1" applyFill="1" applyBorder="1" applyAlignment="1">
      <alignment horizontal="left" vertical="center" wrapText="1" shrinkToFit="1"/>
      <protection/>
    </xf>
    <xf numFmtId="0" fontId="5" fillId="0" borderId="12" xfId="21" applyFont="1" applyBorder="1" applyAlignment="1">
      <alignment wrapText="1"/>
      <protection/>
    </xf>
    <xf numFmtId="0" fontId="5" fillId="0" borderId="13" xfId="21" applyFont="1" applyBorder="1" applyAlignment="1">
      <alignment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21" applyFont="1" applyFill="1" applyBorder="1" applyAlignment="1">
      <alignment vertical="center" wrapText="1" shrinkToFit="1"/>
      <protection/>
    </xf>
    <xf numFmtId="0" fontId="5" fillId="0" borderId="12" xfId="21" applyFont="1" applyBorder="1" applyAlignment="1">
      <alignment/>
      <protection/>
    </xf>
    <xf numFmtId="0" fontId="5" fillId="0" borderId="12" xfId="21" applyFont="1" applyBorder="1" applyAlignment="1">
      <alignment horizontal="center" vertical="top" wrapText="1"/>
      <protection/>
    </xf>
    <xf numFmtId="0" fontId="5" fillId="0" borderId="12" xfId="21" applyFont="1" applyBorder="1" applyAlignment="1">
      <alignment horizontal="center" vertical="top"/>
      <protection/>
    </xf>
    <xf numFmtId="0" fontId="5" fillId="0" borderId="13" xfId="21" applyFont="1" applyBorder="1" applyAlignment="1">
      <alignment horizontal="center" vertical="top"/>
      <protection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 shrinkToFi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textRotation="255"/>
    </xf>
    <xf numFmtId="0" fontId="5" fillId="0" borderId="11" xfId="21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21" applyFont="1" applyBorder="1" applyAlignment="1">
      <alignment vertical="center" wrapText="1"/>
      <protection/>
    </xf>
    <xf numFmtId="0" fontId="5" fillId="0" borderId="13" xfId="21" applyFont="1" applyBorder="1" applyAlignment="1">
      <alignment vertical="center" wrapText="1"/>
      <protection/>
    </xf>
    <xf numFmtId="0" fontId="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21" applyFont="1" applyBorder="1" applyAlignment="1">
      <alignment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2" borderId="11" xfId="21" applyFont="1" applyFill="1" applyBorder="1" applyAlignment="1">
      <alignment vertical="center"/>
      <protection/>
    </xf>
    <xf numFmtId="0" fontId="5" fillId="2" borderId="12" xfId="21" applyFont="1" applyFill="1" applyBorder="1" applyAlignment="1">
      <alignment horizontal="center" vertical="center" wrapText="1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0" borderId="11" xfId="21" applyFont="1" applyBorder="1" applyAlignment="1">
      <alignment vertical="center" wrapText="1" shrinkToFit="1"/>
      <protection/>
    </xf>
    <xf numFmtId="0" fontId="5" fillId="0" borderId="12" xfId="21" applyFont="1" applyBorder="1" applyAlignment="1">
      <alignment horizontal="center" vertical="center" wrapText="1" shrinkToFit="1"/>
      <protection/>
    </xf>
    <xf numFmtId="0" fontId="5" fillId="0" borderId="12" xfId="21" applyFont="1" applyBorder="1" applyAlignment="1">
      <alignment horizontal="center" vertical="center" shrinkToFit="1"/>
      <protection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21" applyFont="1" applyBorder="1" applyAlignment="1">
      <alignment horizontal="center" vertical="center"/>
      <protection/>
    </xf>
    <xf numFmtId="0" fontId="3" fillId="0" borderId="36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textRotation="255"/>
      <protection/>
    </xf>
    <xf numFmtId="0" fontId="11" fillId="0" borderId="19" xfId="21" applyFont="1" applyBorder="1" applyAlignment="1">
      <alignment horizontal="left" vertical="center"/>
      <protection/>
    </xf>
    <xf numFmtId="0" fontId="11" fillId="0" borderId="20" xfId="21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 textRotation="255"/>
    </xf>
    <xf numFmtId="0" fontId="3" fillId="0" borderId="24" xfId="20" applyFont="1" applyBorder="1" applyAlignment="1">
      <alignment vertical="center" wrapText="1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  <xf numFmtId="0" fontId="3" fillId="0" borderId="39" xfId="20" applyFont="1" applyBorder="1" applyAlignment="1">
      <alignment horizontal="center" vertical="center"/>
      <protection/>
    </xf>
    <xf numFmtId="49" fontId="3" fillId="0" borderId="40" xfId="20" applyNumberFormat="1" applyFont="1" applyBorder="1" applyAlignment="1">
      <alignment horizontal="center" vertical="center"/>
      <protection/>
    </xf>
    <xf numFmtId="49" fontId="3" fillId="0" borderId="22" xfId="20" applyNumberFormat="1" applyFont="1" applyBorder="1" applyAlignment="1">
      <alignment horizontal="center" vertical="center"/>
      <protection/>
    </xf>
    <xf numFmtId="49" fontId="3" fillId="0" borderId="41" xfId="20" applyNumberFormat="1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49" fontId="3" fillId="0" borderId="43" xfId="20" applyNumberFormat="1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3" fillId="0" borderId="24" xfId="20" applyFont="1" applyBorder="1" applyAlignment="1">
      <alignment vertical="center"/>
      <protection/>
    </xf>
    <xf numFmtId="0" fontId="3" fillId="0" borderId="27" xfId="20" applyFont="1" applyBorder="1" applyAlignment="1">
      <alignment horizontal="center"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3" fillId="0" borderId="24" xfId="20" applyFont="1" applyBorder="1" applyAlignment="1">
      <alignment vertical="center" wrapText="1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2" xfId="20" applyFont="1" applyBorder="1">
      <alignment vertical="center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3" xfId="20" applyFont="1" applyBorder="1">
      <alignment vertical="center"/>
      <protection/>
    </xf>
    <xf numFmtId="0" fontId="3" fillId="0" borderId="31" xfId="20" applyFont="1" applyBorder="1" applyAlignment="1">
      <alignment vertical="center" wrapText="1"/>
      <protection/>
    </xf>
    <xf numFmtId="0" fontId="3" fillId="0" borderId="12" xfId="20" applyFont="1" applyBorder="1" applyAlignment="1">
      <alignment horizontal="left" vertical="center" wrapText="1"/>
      <protection/>
    </xf>
    <xf numFmtId="0" fontId="4" fillId="0" borderId="12" xfId="20" applyFont="1" applyBorder="1" applyAlignment="1">
      <alignment horizontal="left" vertical="center" wrapText="1"/>
      <protection/>
    </xf>
    <xf numFmtId="0" fontId="4" fillId="0" borderId="23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 wrapText="1"/>
      <protection/>
    </xf>
    <xf numFmtId="0" fontId="3" fillId="0" borderId="45" xfId="20" applyFont="1" applyBorder="1" applyAlignment="1">
      <alignment vertical="center" wrapText="1"/>
      <protection/>
    </xf>
    <xf numFmtId="0" fontId="3" fillId="0" borderId="12" xfId="20" applyFont="1" applyBorder="1" applyAlignment="1">
      <alignment horizontal="left" vertical="center"/>
      <protection/>
    </xf>
    <xf numFmtId="0" fontId="4" fillId="0" borderId="12" xfId="20" applyFont="1" applyFill="1" applyBorder="1" applyAlignment="1">
      <alignment horizontal="left" vertical="top" wrapText="1"/>
      <protection/>
    </xf>
    <xf numFmtId="0" fontId="3" fillId="0" borderId="12" xfId="20" applyFont="1" applyFill="1" applyBorder="1" applyAlignment="1">
      <alignment horizontal="left" vertical="top" wrapText="1"/>
      <protection/>
    </xf>
    <xf numFmtId="0" fontId="3" fillId="0" borderId="12" xfId="20" applyFont="1" applyFill="1" applyBorder="1" applyAlignment="1">
      <alignment horizontal="left" vertical="center" wrapText="1"/>
      <protection/>
    </xf>
    <xf numFmtId="0" fontId="3" fillId="0" borderId="13" xfId="20" applyFont="1" applyBorder="1" applyAlignment="1">
      <alignment horizontal="left" vertical="center"/>
      <protection/>
    </xf>
    <xf numFmtId="0" fontId="4" fillId="0" borderId="12" xfId="20" applyFont="1" applyBorder="1" applyAlignment="1">
      <alignment horizontal="left" vertical="center"/>
      <protection/>
    </xf>
    <xf numFmtId="0" fontId="4" fillId="0" borderId="12" xfId="20" applyFont="1" applyBorder="1" applyAlignment="1">
      <alignment horizontal="left" vertical="top" wrapText="1"/>
      <protection/>
    </xf>
    <xf numFmtId="0" fontId="4" fillId="0" borderId="12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/>
      <protection/>
    </xf>
    <xf numFmtId="0" fontId="4" fillId="0" borderId="40" xfId="20" applyFont="1" applyBorder="1" applyAlignment="1">
      <alignment horizontal="left" vertical="top" wrapText="1"/>
      <protection/>
    </xf>
    <xf numFmtId="0" fontId="4" fillId="0" borderId="22" xfId="20" applyFont="1" applyBorder="1" applyAlignment="1">
      <alignment horizontal="left" vertical="top" wrapText="1"/>
      <protection/>
    </xf>
    <xf numFmtId="0" fontId="4" fillId="0" borderId="41" xfId="20" applyFont="1" applyBorder="1" applyAlignment="1">
      <alignment horizontal="left" vertical="top" wrapText="1"/>
      <protection/>
    </xf>
    <xf numFmtId="0" fontId="13" fillId="0" borderId="46" xfId="21" applyFont="1" applyBorder="1" applyAlignment="1">
      <alignment vertical="center"/>
      <protection/>
    </xf>
    <xf numFmtId="0" fontId="13" fillId="0" borderId="12" xfId="21" applyFont="1" applyBorder="1" applyAlignment="1">
      <alignment horizontal="center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3" fillId="0" borderId="22" xfId="21" applyFont="1" applyBorder="1" applyAlignment="1">
      <alignment horizontal="center" vertical="center" wrapText="1"/>
      <protection/>
    </xf>
    <xf numFmtId="0" fontId="13" fillId="0" borderId="41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13" fillId="0" borderId="46" xfId="21" applyFont="1" applyBorder="1" applyAlignment="1">
      <alignment vertical="center" wrapText="1"/>
      <protection/>
    </xf>
    <xf numFmtId="0" fontId="13" fillId="0" borderId="12" xfId="21" applyFont="1" applyBorder="1" applyAlignment="1">
      <alignment horizontal="center" vertical="center" wrapText="1"/>
      <protection/>
    </xf>
    <xf numFmtId="0" fontId="13" fillId="0" borderId="22" xfId="21" applyFont="1" applyBorder="1" applyAlignment="1">
      <alignment horizontal="center" vertical="center" wrapText="1" shrinkToFit="1"/>
      <protection/>
    </xf>
    <xf numFmtId="0" fontId="11" fillId="0" borderId="29" xfId="20" applyFont="1" applyBorder="1" applyAlignment="1">
      <alignment vertical="center" wrapText="1"/>
      <protection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3" fillId="0" borderId="24" xfId="21" applyFont="1" applyBorder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40" xfId="21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13" fillId="0" borderId="47" xfId="21" applyFont="1" applyBorder="1" applyAlignment="1">
      <alignment horizontal="left" vertical="center" wrapText="1"/>
      <protection/>
    </xf>
    <xf numFmtId="0" fontId="13" fillId="0" borderId="48" xfId="21" applyFont="1" applyBorder="1" applyAlignment="1">
      <alignment horizontal="center" vertical="center"/>
      <protection/>
    </xf>
    <xf numFmtId="0" fontId="13" fillId="0" borderId="48" xfId="21" applyFont="1" applyBorder="1" applyAlignment="1">
      <alignment horizontal="center" vertical="center" wrapText="1"/>
      <protection/>
    </xf>
    <xf numFmtId="0" fontId="13" fillId="0" borderId="16" xfId="2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21" applyFont="1" applyBorder="1" applyAlignment="1">
      <alignment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14" fillId="0" borderId="49" xfId="21" applyFont="1" applyFill="1" applyBorder="1" applyAlignment="1">
      <alignment vertical="center"/>
      <protection/>
    </xf>
    <xf numFmtId="0" fontId="13" fillId="0" borderId="40" xfId="21" applyFont="1" applyBorder="1" applyAlignment="1">
      <alignment/>
      <protection/>
    </xf>
    <xf numFmtId="0" fontId="13" fillId="0" borderId="22" xfId="21" applyFont="1" applyBorder="1" applyAlignment="1">
      <alignment/>
      <protection/>
    </xf>
    <xf numFmtId="0" fontId="13" fillId="0" borderId="22" xfId="21" applyFont="1" applyBorder="1" applyAlignment="1">
      <alignment horizontal="left" vertical="center" wrapText="1"/>
      <protection/>
    </xf>
    <xf numFmtId="0" fontId="13" fillId="0" borderId="41" xfId="21" applyFont="1" applyBorder="1" applyAlignment="1">
      <alignment/>
      <protection/>
    </xf>
    <xf numFmtId="0" fontId="13" fillId="0" borderId="49" xfId="21" applyFont="1" applyFill="1" applyBorder="1" applyAlignment="1">
      <alignment vertical="center"/>
      <protection/>
    </xf>
    <xf numFmtId="0" fontId="13" fillId="0" borderId="40" xfId="21" applyFont="1" applyBorder="1" applyAlignment="1">
      <alignment horizontal="center" vertical="center"/>
      <protection/>
    </xf>
    <xf numFmtId="0" fontId="13" fillId="0" borderId="22" xfId="21" applyFont="1" applyBorder="1" applyAlignment="1">
      <alignment horizontal="center" vertical="center" shrinkToFit="1"/>
      <protection/>
    </xf>
    <xf numFmtId="0" fontId="16" fillId="0" borderId="49" xfId="21" applyFont="1" applyFill="1" applyBorder="1" applyAlignment="1">
      <alignment vertical="center"/>
      <protection/>
    </xf>
    <xf numFmtId="0" fontId="13" fillId="0" borderId="40" xfId="21" applyFont="1" applyBorder="1" applyAlignment="1">
      <alignment horizontal="left" vertical="center" shrinkToFit="1"/>
      <protection/>
    </xf>
    <xf numFmtId="0" fontId="13" fillId="0" borderId="41" xfId="21" applyFont="1" applyBorder="1" applyAlignment="1">
      <alignment horizontal="center" vertical="center" shrinkToFit="1"/>
      <protection/>
    </xf>
    <xf numFmtId="0" fontId="13" fillId="0" borderId="40" xfId="21" applyFont="1" applyBorder="1" applyAlignment="1">
      <alignment horizontal="left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horizontal="center" vertical="center"/>
      <protection/>
    </xf>
    <xf numFmtId="0" fontId="13" fillId="0" borderId="14" xfId="21" applyFont="1" applyBorder="1" applyAlignment="1">
      <alignment vertical="center"/>
      <protection/>
    </xf>
    <xf numFmtId="0" fontId="13" fillId="0" borderId="47" xfId="21" applyFont="1" applyBorder="1" applyAlignment="1">
      <alignment horizontal="center" vertical="center"/>
      <protection/>
    </xf>
    <xf numFmtId="0" fontId="13" fillId="0" borderId="50" xfId="21" applyFont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5" fillId="0" borderId="41" xfId="0" applyFont="1" applyFill="1" applyBorder="1" applyAlignment="1">
      <alignment vertical="center" wrapText="1" shrinkToFit="1"/>
    </xf>
    <xf numFmtId="0" fontId="17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5" fillId="0" borderId="3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 shrinkToFit="1"/>
    </xf>
    <xf numFmtId="0" fontId="18" fillId="0" borderId="25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3" fillId="0" borderId="52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 wrapText="1"/>
    </xf>
    <xf numFmtId="0" fontId="5" fillId="0" borderId="56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top" wrapText="1"/>
    </xf>
    <xf numFmtId="0" fontId="18" fillId="0" borderId="55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22" xfId="0" applyFont="1" applyFill="1" applyBorder="1" applyAlignment="1">
      <alignment wrapText="1"/>
    </xf>
    <xf numFmtId="0" fontId="3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center" wrapText="1"/>
    </xf>
    <xf numFmtId="0" fontId="20" fillId="0" borderId="22" xfId="0" applyFont="1" applyBorder="1" applyAlignment="1">
      <alignment vertical="top"/>
    </xf>
    <xf numFmtId="0" fontId="3" fillId="0" borderId="22" xfId="0" applyFont="1" applyBorder="1" applyAlignment="1">
      <alignment vertical="top" wrapText="1"/>
    </xf>
    <xf numFmtId="0" fontId="18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3" fillId="0" borderId="4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18" fillId="0" borderId="12" xfId="0" applyFont="1" applyFill="1" applyBorder="1" applyAlignment="1">
      <alignment vertical="top" wrapText="1"/>
    </xf>
    <xf numFmtId="0" fontId="20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40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3" fillId="0" borderId="60" xfId="0" applyFont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shrinkToFi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vertical="top" wrapText="1" shrinkToFit="1"/>
    </xf>
    <xf numFmtId="0" fontId="18" fillId="0" borderId="12" xfId="0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3" fillId="0" borderId="45" xfId="0" applyFont="1" applyBorder="1" applyAlignment="1">
      <alignment horizontal="left" vertical="center" wrapText="1"/>
    </xf>
    <xf numFmtId="0" fontId="18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0" fontId="18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shrinkToFi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 vertical="center" textRotation="255"/>
    </xf>
    <xf numFmtId="0" fontId="0" fillId="0" borderId="10" xfId="21" applyFont="1" applyBorder="1" applyAlignment="1">
      <alignment horizontal="center" vertical="center" textRotation="255"/>
      <protection/>
    </xf>
    <xf numFmtId="0" fontId="20" fillId="0" borderId="59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0" fillId="0" borderId="14" xfId="21" applyFont="1" applyBorder="1" applyAlignment="1">
      <alignment horizontal="center" vertical="center" textRotation="255"/>
      <protection/>
    </xf>
    <xf numFmtId="0" fontId="0" fillId="0" borderId="6" xfId="0" applyBorder="1" applyAlignment="1">
      <alignment horizontal="center" vertical="center" textRotation="255"/>
    </xf>
    <xf numFmtId="0" fontId="18" fillId="0" borderId="22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top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８更相事業計画" xfId="20"/>
    <cellStyle name="標準_年間計画（福祉保健課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4</xdr:row>
      <xdr:rowOff>352425</xdr:rowOff>
    </xdr:from>
    <xdr:to>
      <xdr:col>13</xdr:col>
      <xdr:colOff>742950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3933825" y="167640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200025</xdr:rowOff>
    </xdr:from>
    <xdr:to>
      <xdr:col>7</xdr:col>
      <xdr:colOff>428625</xdr:colOff>
      <xdr:row>5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058025" y="1943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5</xdr:row>
      <xdr:rowOff>200025</xdr:rowOff>
    </xdr:from>
    <xdr:to>
      <xdr:col>8</xdr:col>
      <xdr:colOff>742950</xdr:colOff>
      <xdr:row>5</xdr:row>
      <xdr:rowOff>200025</xdr:rowOff>
    </xdr:to>
    <xdr:sp>
      <xdr:nvSpPr>
        <xdr:cNvPr id="3" name="Line 3"/>
        <xdr:cNvSpPr>
          <a:spLocks/>
        </xdr:cNvSpPr>
      </xdr:nvSpPr>
      <xdr:spPr>
        <a:xfrm flipV="1">
          <a:off x="8143875" y="1943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342900</xdr:rowOff>
    </xdr:from>
    <xdr:to>
      <xdr:col>8</xdr:col>
      <xdr:colOff>419100</xdr:colOff>
      <xdr:row>6</xdr:row>
      <xdr:rowOff>342900</xdr:rowOff>
    </xdr:to>
    <xdr:sp>
      <xdr:nvSpPr>
        <xdr:cNvPr id="4" name="Line 4"/>
        <xdr:cNvSpPr>
          <a:spLocks/>
        </xdr:cNvSpPr>
      </xdr:nvSpPr>
      <xdr:spPr>
        <a:xfrm flipH="1">
          <a:off x="7058025" y="2505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342900</xdr:rowOff>
    </xdr:from>
    <xdr:to>
      <xdr:col>10</xdr:col>
      <xdr:colOff>742950</xdr:colOff>
      <xdr:row>6</xdr:row>
      <xdr:rowOff>342900</xdr:rowOff>
    </xdr:to>
    <xdr:sp>
      <xdr:nvSpPr>
        <xdr:cNvPr id="5" name="Line 5"/>
        <xdr:cNvSpPr>
          <a:spLocks/>
        </xdr:cNvSpPr>
      </xdr:nvSpPr>
      <xdr:spPr>
        <a:xfrm>
          <a:off x="8963025" y="25050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24</xdr:row>
      <xdr:rowOff>333375</xdr:rowOff>
    </xdr:from>
    <xdr:to>
      <xdr:col>6</xdr:col>
      <xdr:colOff>647700</xdr:colOff>
      <xdr:row>24</xdr:row>
      <xdr:rowOff>333375</xdr:rowOff>
    </xdr:to>
    <xdr:sp>
      <xdr:nvSpPr>
        <xdr:cNvPr id="6" name="AutoShape 6"/>
        <xdr:cNvSpPr>
          <a:spLocks/>
        </xdr:cNvSpPr>
      </xdr:nvSpPr>
      <xdr:spPr>
        <a:xfrm>
          <a:off x="4152900" y="11982450"/>
          <a:ext cx="2781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0</xdr:rowOff>
    </xdr:from>
    <xdr:to>
      <xdr:col>13</xdr:col>
      <xdr:colOff>752475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4076700" y="10582275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342900</xdr:rowOff>
    </xdr:from>
    <xdr:to>
      <xdr:col>14</xdr:col>
      <xdr:colOff>0</xdr:colOff>
      <xdr:row>2</xdr:row>
      <xdr:rowOff>342900</xdr:rowOff>
    </xdr:to>
    <xdr:sp>
      <xdr:nvSpPr>
        <xdr:cNvPr id="8" name="Line 8"/>
        <xdr:cNvSpPr>
          <a:spLocks/>
        </xdr:cNvSpPr>
      </xdr:nvSpPr>
      <xdr:spPr>
        <a:xfrm>
          <a:off x="3257550" y="828675"/>
          <a:ext cx="9124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323850</xdr:rowOff>
    </xdr:from>
    <xdr:to>
      <xdr:col>7</xdr:col>
      <xdr:colOff>485775</xdr:colOff>
      <xdr:row>25</xdr:row>
      <xdr:rowOff>333375</xdr:rowOff>
    </xdr:to>
    <xdr:sp>
      <xdr:nvSpPr>
        <xdr:cNvPr id="9" name="Line 9"/>
        <xdr:cNvSpPr>
          <a:spLocks/>
        </xdr:cNvSpPr>
      </xdr:nvSpPr>
      <xdr:spPr>
        <a:xfrm flipH="1" flipV="1">
          <a:off x="7048500" y="125063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25</xdr:row>
      <xdr:rowOff>323850</xdr:rowOff>
    </xdr:from>
    <xdr:to>
      <xdr:col>8</xdr:col>
      <xdr:colOff>752475</xdr:colOff>
      <xdr:row>25</xdr:row>
      <xdr:rowOff>333375</xdr:rowOff>
    </xdr:to>
    <xdr:sp>
      <xdr:nvSpPr>
        <xdr:cNvPr id="10" name="Line 10"/>
        <xdr:cNvSpPr>
          <a:spLocks/>
        </xdr:cNvSpPr>
      </xdr:nvSpPr>
      <xdr:spPr>
        <a:xfrm flipV="1">
          <a:off x="8067675" y="12506325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342900</xdr:rowOff>
    </xdr:from>
    <xdr:to>
      <xdr:col>2</xdr:col>
      <xdr:colOff>523875</xdr:colOff>
      <xdr:row>23</xdr:row>
      <xdr:rowOff>342900</xdr:rowOff>
    </xdr:to>
    <xdr:sp>
      <xdr:nvSpPr>
        <xdr:cNvPr id="11" name="Line 11"/>
        <xdr:cNvSpPr>
          <a:spLocks/>
        </xdr:cNvSpPr>
      </xdr:nvSpPr>
      <xdr:spPr>
        <a:xfrm flipH="1" flipV="1">
          <a:off x="3267075" y="11458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342900</xdr:rowOff>
    </xdr:from>
    <xdr:to>
      <xdr:col>3</xdr:col>
      <xdr:colOff>752475</xdr:colOff>
      <xdr:row>23</xdr:row>
      <xdr:rowOff>342900</xdr:rowOff>
    </xdr:to>
    <xdr:sp>
      <xdr:nvSpPr>
        <xdr:cNvPr id="12" name="Line 12"/>
        <xdr:cNvSpPr>
          <a:spLocks/>
        </xdr:cNvSpPr>
      </xdr:nvSpPr>
      <xdr:spPr>
        <a:xfrm flipV="1">
          <a:off x="4219575" y="11458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26</xdr:row>
      <xdr:rowOff>342900</xdr:rowOff>
    </xdr:from>
    <xdr:to>
      <xdr:col>8</xdr:col>
      <xdr:colOff>466725</xdr:colOff>
      <xdr:row>26</xdr:row>
      <xdr:rowOff>342900</xdr:rowOff>
    </xdr:to>
    <xdr:sp>
      <xdr:nvSpPr>
        <xdr:cNvPr id="13" name="Line 13"/>
        <xdr:cNvSpPr>
          <a:spLocks/>
        </xdr:cNvSpPr>
      </xdr:nvSpPr>
      <xdr:spPr>
        <a:xfrm flipH="1">
          <a:off x="7381875" y="1305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26</xdr:row>
      <xdr:rowOff>342900</xdr:rowOff>
    </xdr:from>
    <xdr:to>
      <xdr:col>10</xdr:col>
      <xdr:colOff>542925</xdr:colOff>
      <xdr:row>26</xdr:row>
      <xdr:rowOff>342900</xdr:rowOff>
    </xdr:to>
    <xdr:sp>
      <xdr:nvSpPr>
        <xdr:cNvPr id="14" name="Line 14"/>
        <xdr:cNvSpPr>
          <a:spLocks/>
        </xdr:cNvSpPr>
      </xdr:nvSpPr>
      <xdr:spPr>
        <a:xfrm flipV="1">
          <a:off x="8820150" y="13058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27</xdr:row>
      <xdr:rowOff>342900</xdr:rowOff>
    </xdr:from>
    <xdr:to>
      <xdr:col>8</xdr:col>
      <xdr:colOff>466725</xdr:colOff>
      <xdr:row>27</xdr:row>
      <xdr:rowOff>342900</xdr:rowOff>
    </xdr:to>
    <xdr:sp>
      <xdr:nvSpPr>
        <xdr:cNvPr id="15" name="Line 15"/>
        <xdr:cNvSpPr>
          <a:spLocks/>
        </xdr:cNvSpPr>
      </xdr:nvSpPr>
      <xdr:spPr>
        <a:xfrm flipH="1">
          <a:off x="7381875" y="134778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333375</xdr:rowOff>
    </xdr:from>
    <xdr:to>
      <xdr:col>10</xdr:col>
      <xdr:colOff>542925</xdr:colOff>
      <xdr:row>27</xdr:row>
      <xdr:rowOff>333375</xdr:rowOff>
    </xdr:to>
    <xdr:sp>
      <xdr:nvSpPr>
        <xdr:cNvPr id="16" name="Line 16"/>
        <xdr:cNvSpPr>
          <a:spLocks/>
        </xdr:cNvSpPr>
      </xdr:nvSpPr>
      <xdr:spPr>
        <a:xfrm flipV="1">
          <a:off x="8820150" y="134683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447675</xdr:rowOff>
    </xdr:from>
    <xdr:to>
      <xdr:col>8</xdr:col>
      <xdr:colOff>714375</xdr:colOff>
      <xdr:row>7</xdr:row>
      <xdr:rowOff>447675</xdr:rowOff>
    </xdr:to>
    <xdr:sp>
      <xdr:nvSpPr>
        <xdr:cNvPr id="17" name="Line 17"/>
        <xdr:cNvSpPr>
          <a:spLocks/>
        </xdr:cNvSpPr>
      </xdr:nvSpPr>
      <xdr:spPr>
        <a:xfrm flipH="1">
          <a:off x="6286500" y="30289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3</xdr:row>
      <xdr:rowOff>219075</xdr:rowOff>
    </xdr:from>
    <xdr:to>
      <xdr:col>14</xdr:col>
      <xdr:colOff>0</xdr:colOff>
      <xdr:row>3</xdr:row>
      <xdr:rowOff>219075</xdr:rowOff>
    </xdr:to>
    <xdr:sp>
      <xdr:nvSpPr>
        <xdr:cNvPr id="18" name="Line 18"/>
        <xdr:cNvSpPr>
          <a:spLocks/>
        </xdr:cNvSpPr>
      </xdr:nvSpPr>
      <xdr:spPr>
        <a:xfrm>
          <a:off x="3952875" y="11239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447675</xdr:rowOff>
    </xdr:from>
    <xdr:to>
      <xdr:col>12</xdr:col>
      <xdr:colOff>752475</xdr:colOff>
      <xdr:row>7</xdr:row>
      <xdr:rowOff>447675</xdr:rowOff>
    </xdr:to>
    <xdr:sp>
      <xdr:nvSpPr>
        <xdr:cNvPr id="19" name="Line 20"/>
        <xdr:cNvSpPr>
          <a:spLocks/>
        </xdr:cNvSpPr>
      </xdr:nvSpPr>
      <xdr:spPr>
        <a:xfrm>
          <a:off x="9344025" y="30289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733425</xdr:colOff>
      <xdr:row>18</xdr:row>
      <xdr:rowOff>219075</xdr:rowOff>
    </xdr:from>
    <xdr:to>
      <xdr:col>7</xdr:col>
      <xdr:colOff>200025</xdr:colOff>
      <xdr:row>18</xdr:row>
      <xdr:rowOff>219075</xdr:rowOff>
    </xdr:to>
    <xdr:sp>
      <xdr:nvSpPr>
        <xdr:cNvPr id="20" name="Line 21"/>
        <xdr:cNvSpPr>
          <a:spLocks/>
        </xdr:cNvSpPr>
      </xdr:nvSpPr>
      <xdr:spPr>
        <a:xfrm flipH="1">
          <a:off x="5495925" y="86677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18</xdr:row>
      <xdr:rowOff>228600</xdr:rowOff>
    </xdr:from>
    <xdr:to>
      <xdr:col>10</xdr:col>
      <xdr:colOff>733425</xdr:colOff>
      <xdr:row>18</xdr:row>
      <xdr:rowOff>228600</xdr:rowOff>
    </xdr:to>
    <xdr:sp>
      <xdr:nvSpPr>
        <xdr:cNvPr id="21" name="Line 22"/>
        <xdr:cNvSpPr>
          <a:spLocks/>
        </xdr:cNvSpPr>
      </xdr:nvSpPr>
      <xdr:spPr>
        <a:xfrm flipV="1">
          <a:off x="8162925" y="86772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200025</xdr:rowOff>
    </xdr:from>
    <xdr:to>
      <xdr:col>13</xdr:col>
      <xdr:colOff>714375</xdr:colOff>
      <xdr:row>10</xdr:row>
      <xdr:rowOff>200025</xdr:rowOff>
    </xdr:to>
    <xdr:sp>
      <xdr:nvSpPr>
        <xdr:cNvPr id="22" name="Line 23"/>
        <xdr:cNvSpPr>
          <a:spLocks/>
        </xdr:cNvSpPr>
      </xdr:nvSpPr>
      <xdr:spPr>
        <a:xfrm>
          <a:off x="3895725" y="43815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314325</xdr:rowOff>
    </xdr:from>
    <xdr:to>
      <xdr:col>8</xdr:col>
      <xdr:colOff>704850</xdr:colOff>
      <xdr:row>16</xdr:row>
      <xdr:rowOff>314325</xdr:rowOff>
    </xdr:to>
    <xdr:sp>
      <xdr:nvSpPr>
        <xdr:cNvPr id="23" name="AutoShape 24"/>
        <xdr:cNvSpPr>
          <a:spLocks/>
        </xdr:cNvSpPr>
      </xdr:nvSpPr>
      <xdr:spPr>
        <a:xfrm>
          <a:off x="4010025" y="7696200"/>
          <a:ext cx="450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8</xdr:row>
      <xdr:rowOff>304800</xdr:rowOff>
    </xdr:from>
    <xdr:to>
      <xdr:col>14</xdr:col>
      <xdr:colOff>0</xdr:colOff>
      <xdr:row>8</xdr:row>
      <xdr:rowOff>304800</xdr:rowOff>
    </xdr:to>
    <xdr:sp>
      <xdr:nvSpPr>
        <xdr:cNvPr id="24" name="Line 25"/>
        <xdr:cNvSpPr>
          <a:spLocks/>
        </xdr:cNvSpPr>
      </xdr:nvSpPr>
      <xdr:spPr>
        <a:xfrm>
          <a:off x="5248275" y="3419475"/>
          <a:ext cx="7134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21</xdr:row>
      <xdr:rowOff>123825</xdr:rowOff>
    </xdr:from>
    <xdr:to>
      <xdr:col>13</xdr:col>
      <xdr:colOff>733425</xdr:colOff>
      <xdr:row>21</xdr:row>
      <xdr:rowOff>123825</xdr:rowOff>
    </xdr:to>
    <xdr:sp>
      <xdr:nvSpPr>
        <xdr:cNvPr id="25" name="Line 26"/>
        <xdr:cNvSpPr>
          <a:spLocks/>
        </xdr:cNvSpPr>
      </xdr:nvSpPr>
      <xdr:spPr>
        <a:xfrm flipV="1">
          <a:off x="3857625" y="10172700"/>
          <a:ext cx="849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85725</xdr:rowOff>
    </xdr:from>
    <xdr:to>
      <xdr:col>9</xdr:col>
      <xdr:colOff>304800</xdr:colOff>
      <xdr:row>12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8039100" y="53340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76200</xdr:rowOff>
    </xdr:from>
    <xdr:to>
      <xdr:col>5</xdr:col>
      <xdr:colOff>485775</xdr:colOff>
      <xdr:row>12</xdr:row>
      <xdr:rowOff>76200</xdr:rowOff>
    </xdr:to>
    <xdr:sp>
      <xdr:nvSpPr>
        <xdr:cNvPr id="27" name="Line 28"/>
        <xdr:cNvSpPr>
          <a:spLocks/>
        </xdr:cNvSpPr>
      </xdr:nvSpPr>
      <xdr:spPr>
        <a:xfrm flipH="1">
          <a:off x="5267325" y="5324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9</xdr:row>
      <xdr:rowOff>333375</xdr:rowOff>
    </xdr:from>
    <xdr:to>
      <xdr:col>13</xdr:col>
      <xdr:colOff>752475</xdr:colOff>
      <xdr:row>9</xdr:row>
      <xdr:rowOff>333375</xdr:rowOff>
    </xdr:to>
    <xdr:sp>
      <xdr:nvSpPr>
        <xdr:cNvPr id="28" name="Line 29"/>
        <xdr:cNvSpPr>
          <a:spLocks/>
        </xdr:cNvSpPr>
      </xdr:nvSpPr>
      <xdr:spPr>
        <a:xfrm>
          <a:off x="3933825" y="39814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219075</xdr:rowOff>
    </xdr:from>
    <xdr:to>
      <xdr:col>5</xdr:col>
      <xdr:colOff>180975</xdr:colOff>
      <xdr:row>19</xdr:row>
      <xdr:rowOff>219075</xdr:rowOff>
    </xdr:to>
    <xdr:sp>
      <xdr:nvSpPr>
        <xdr:cNvPr id="29" name="Line 30"/>
        <xdr:cNvSpPr>
          <a:spLocks/>
        </xdr:cNvSpPr>
      </xdr:nvSpPr>
      <xdr:spPr>
        <a:xfrm flipH="1">
          <a:off x="5172075" y="9201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19</xdr:row>
      <xdr:rowOff>219075</xdr:rowOff>
    </xdr:from>
    <xdr:to>
      <xdr:col>8</xdr:col>
      <xdr:colOff>742950</xdr:colOff>
      <xdr:row>19</xdr:row>
      <xdr:rowOff>219075</xdr:rowOff>
    </xdr:to>
    <xdr:sp>
      <xdr:nvSpPr>
        <xdr:cNvPr id="30" name="Line 31"/>
        <xdr:cNvSpPr>
          <a:spLocks/>
        </xdr:cNvSpPr>
      </xdr:nvSpPr>
      <xdr:spPr>
        <a:xfrm flipV="1">
          <a:off x="8115300" y="9201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8</xdr:row>
      <xdr:rowOff>123825</xdr:rowOff>
    </xdr:from>
    <xdr:to>
      <xdr:col>14</xdr:col>
      <xdr:colOff>0</xdr:colOff>
      <xdr:row>8</xdr:row>
      <xdr:rowOff>123825</xdr:rowOff>
    </xdr:to>
    <xdr:sp>
      <xdr:nvSpPr>
        <xdr:cNvPr id="31" name="Line 32"/>
        <xdr:cNvSpPr>
          <a:spLocks/>
        </xdr:cNvSpPr>
      </xdr:nvSpPr>
      <xdr:spPr>
        <a:xfrm flipV="1">
          <a:off x="6124575" y="323850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219075</xdr:rowOff>
    </xdr:from>
    <xdr:to>
      <xdr:col>7</xdr:col>
      <xdr:colOff>19050</xdr:colOff>
      <xdr:row>19</xdr:row>
      <xdr:rowOff>219075</xdr:rowOff>
    </xdr:to>
    <xdr:sp>
      <xdr:nvSpPr>
        <xdr:cNvPr id="32" name="Line 33"/>
        <xdr:cNvSpPr>
          <a:spLocks/>
        </xdr:cNvSpPr>
      </xdr:nvSpPr>
      <xdr:spPr>
        <a:xfrm flipV="1">
          <a:off x="6715125" y="9201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752475</xdr:colOff>
      <xdr:row>13</xdr:row>
      <xdr:rowOff>238125</xdr:rowOff>
    </xdr:from>
    <xdr:to>
      <xdr:col>7</xdr:col>
      <xdr:colOff>171450</xdr:colOff>
      <xdr:row>13</xdr:row>
      <xdr:rowOff>238125</xdr:rowOff>
    </xdr:to>
    <xdr:sp>
      <xdr:nvSpPr>
        <xdr:cNvPr id="33" name="Line 34"/>
        <xdr:cNvSpPr>
          <a:spLocks/>
        </xdr:cNvSpPr>
      </xdr:nvSpPr>
      <xdr:spPr>
        <a:xfrm flipH="1">
          <a:off x="7038975" y="6019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13</xdr:row>
      <xdr:rowOff>219075</xdr:rowOff>
    </xdr:from>
    <xdr:to>
      <xdr:col>8</xdr:col>
      <xdr:colOff>200025</xdr:colOff>
      <xdr:row>13</xdr:row>
      <xdr:rowOff>219075</xdr:rowOff>
    </xdr:to>
    <xdr:sp>
      <xdr:nvSpPr>
        <xdr:cNvPr id="34" name="Line 35"/>
        <xdr:cNvSpPr>
          <a:spLocks/>
        </xdr:cNvSpPr>
      </xdr:nvSpPr>
      <xdr:spPr>
        <a:xfrm flipV="1">
          <a:off x="7781925" y="6000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13</xdr:row>
      <xdr:rowOff>257175</xdr:rowOff>
    </xdr:from>
    <xdr:to>
      <xdr:col>14</xdr:col>
      <xdr:colOff>0</xdr:colOff>
      <xdr:row>13</xdr:row>
      <xdr:rowOff>257175</xdr:rowOff>
    </xdr:to>
    <xdr:sp>
      <xdr:nvSpPr>
        <xdr:cNvPr id="35" name="Line 36"/>
        <xdr:cNvSpPr>
          <a:spLocks/>
        </xdr:cNvSpPr>
      </xdr:nvSpPr>
      <xdr:spPr>
        <a:xfrm flipV="1">
          <a:off x="12182475" y="6038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14</xdr:row>
      <xdr:rowOff>352425</xdr:rowOff>
    </xdr:from>
    <xdr:to>
      <xdr:col>13</xdr:col>
      <xdr:colOff>19050</xdr:colOff>
      <xdr:row>14</xdr:row>
      <xdr:rowOff>352425</xdr:rowOff>
    </xdr:to>
    <xdr:sp>
      <xdr:nvSpPr>
        <xdr:cNvPr id="36" name="Line 37"/>
        <xdr:cNvSpPr>
          <a:spLocks/>
        </xdr:cNvSpPr>
      </xdr:nvSpPr>
      <xdr:spPr>
        <a:xfrm flipH="1">
          <a:off x="11458575" y="6667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533400</xdr:colOff>
      <xdr:row>14</xdr:row>
      <xdr:rowOff>314325</xdr:rowOff>
    </xdr:from>
    <xdr:to>
      <xdr:col>13</xdr:col>
      <xdr:colOff>733425</xdr:colOff>
      <xdr:row>14</xdr:row>
      <xdr:rowOff>314325</xdr:rowOff>
    </xdr:to>
    <xdr:sp>
      <xdr:nvSpPr>
        <xdr:cNvPr id="37" name="Line 38"/>
        <xdr:cNvSpPr>
          <a:spLocks/>
        </xdr:cNvSpPr>
      </xdr:nvSpPr>
      <xdr:spPr>
        <a:xfrm flipV="1">
          <a:off x="12153900" y="6629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219075</xdr:rowOff>
    </xdr:from>
    <xdr:to>
      <xdr:col>12</xdr:col>
      <xdr:colOff>180975</xdr:colOff>
      <xdr:row>15</xdr:row>
      <xdr:rowOff>219075</xdr:rowOff>
    </xdr:to>
    <xdr:sp>
      <xdr:nvSpPr>
        <xdr:cNvPr id="38" name="Line 39"/>
        <xdr:cNvSpPr>
          <a:spLocks/>
        </xdr:cNvSpPr>
      </xdr:nvSpPr>
      <xdr:spPr>
        <a:xfrm flipH="1">
          <a:off x="10858500" y="7067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15</xdr:row>
      <xdr:rowOff>219075</xdr:rowOff>
    </xdr:from>
    <xdr:to>
      <xdr:col>13</xdr:col>
      <xdr:colOff>38100</xdr:colOff>
      <xdr:row>15</xdr:row>
      <xdr:rowOff>219075</xdr:rowOff>
    </xdr:to>
    <xdr:sp>
      <xdr:nvSpPr>
        <xdr:cNvPr id="39" name="Line 40"/>
        <xdr:cNvSpPr>
          <a:spLocks/>
        </xdr:cNvSpPr>
      </xdr:nvSpPr>
      <xdr:spPr>
        <a:xfrm flipV="1">
          <a:off x="11458575" y="7067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17</xdr:row>
      <xdr:rowOff>219075</xdr:rowOff>
    </xdr:from>
    <xdr:to>
      <xdr:col>14</xdr:col>
      <xdr:colOff>0</xdr:colOff>
      <xdr:row>17</xdr:row>
      <xdr:rowOff>219075</xdr:rowOff>
    </xdr:to>
    <xdr:sp>
      <xdr:nvSpPr>
        <xdr:cNvPr id="40" name="Line 41"/>
        <xdr:cNvSpPr>
          <a:spLocks/>
        </xdr:cNvSpPr>
      </xdr:nvSpPr>
      <xdr:spPr>
        <a:xfrm>
          <a:off x="3952875" y="8134350"/>
          <a:ext cx="842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11</xdr:row>
      <xdr:rowOff>200025</xdr:rowOff>
    </xdr:from>
    <xdr:to>
      <xdr:col>13</xdr:col>
      <xdr:colOff>714375</xdr:colOff>
      <xdr:row>11</xdr:row>
      <xdr:rowOff>200025</xdr:rowOff>
    </xdr:to>
    <xdr:sp>
      <xdr:nvSpPr>
        <xdr:cNvPr id="41" name="Line 42"/>
        <xdr:cNvSpPr>
          <a:spLocks/>
        </xdr:cNvSpPr>
      </xdr:nvSpPr>
      <xdr:spPr>
        <a:xfrm>
          <a:off x="3895725" y="49149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723900</xdr:colOff>
      <xdr:row>13</xdr:row>
      <xdr:rowOff>238125</xdr:rowOff>
    </xdr:from>
    <xdr:to>
      <xdr:col>13</xdr:col>
      <xdr:colOff>180975</xdr:colOff>
      <xdr:row>13</xdr:row>
      <xdr:rowOff>238125</xdr:rowOff>
    </xdr:to>
    <xdr:sp>
      <xdr:nvSpPr>
        <xdr:cNvPr id="42" name="Line 43"/>
        <xdr:cNvSpPr>
          <a:spLocks/>
        </xdr:cNvSpPr>
      </xdr:nvSpPr>
      <xdr:spPr>
        <a:xfrm flipH="1">
          <a:off x="11582400" y="6019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219075</xdr:rowOff>
    </xdr:from>
    <xdr:to>
      <xdr:col>7</xdr:col>
      <xdr:colOff>400050</xdr:colOff>
      <xdr:row>19</xdr:row>
      <xdr:rowOff>219075</xdr:rowOff>
    </xdr:to>
    <xdr:sp>
      <xdr:nvSpPr>
        <xdr:cNvPr id="43" name="Line 44"/>
        <xdr:cNvSpPr>
          <a:spLocks/>
        </xdr:cNvSpPr>
      </xdr:nvSpPr>
      <xdr:spPr>
        <a:xfrm flipH="1" flipV="1">
          <a:off x="7058025" y="9201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104775</xdr:rowOff>
    </xdr:from>
    <xdr:to>
      <xdr:col>12</xdr:col>
      <xdr:colOff>523875</xdr:colOff>
      <xdr:row>12</xdr:row>
      <xdr:rowOff>104775</xdr:rowOff>
    </xdr:to>
    <xdr:sp>
      <xdr:nvSpPr>
        <xdr:cNvPr id="44" name="Line 45"/>
        <xdr:cNvSpPr>
          <a:spLocks/>
        </xdr:cNvSpPr>
      </xdr:nvSpPr>
      <xdr:spPr>
        <a:xfrm flipH="1">
          <a:off x="11001375" y="5353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12</xdr:row>
      <xdr:rowOff>85725</xdr:rowOff>
    </xdr:from>
    <xdr:to>
      <xdr:col>13</xdr:col>
      <xdr:colOff>752475</xdr:colOff>
      <xdr:row>12</xdr:row>
      <xdr:rowOff>85725</xdr:rowOff>
    </xdr:to>
    <xdr:sp>
      <xdr:nvSpPr>
        <xdr:cNvPr id="45" name="Line 46"/>
        <xdr:cNvSpPr>
          <a:spLocks/>
        </xdr:cNvSpPr>
      </xdr:nvSpPr>
      <xdr:spPr>
        <a:xfrm>
          <a:off x="11963400" y="53340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15</xdr:row>
      <xdr:rowOff>76200</xdr:rowOff>
    </xdr:from>
    <xdr:to>
      <xdr:col>3</xdr:col>
      <xdr:colOff>38100</xdr:colOff>
      <xdr:row>15</xdr:row>
      <xdr:rowOff>76200</xdr:rowOff>
    </xdr:to>
    <xdr:sp>
      <xdr:nvSpPr>
        <xdr:cNvPr id="46" name="Line 47"/>
        <xdr:cNvSpPr>
          <a:spLocks/>
        </xdr:cNvSpPr>
      </xdr:nvSpPr>
      <xdr:spPr>
        <a:xfrm flipV="1">
          <a:off x="3838575" y="6924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333375</xdr:rowOff>
    </xdr:from>
    <xdr:to>
      <xdr:col>13</xdr:col>
      <xdr:colOff>742950</xdr:colOff>
      <xdr:row>22</xdr:row>
      <xdr:rowOff>333375</xdr:rowOff>
    </xdr:to>
    <xdr:sp>
      <xdr:nvSpPr>
        <xdr:cNvPr id="47" name="Line 48"/>
        <xdr:cNvSpPr>
          <a:spLocks/>
        </xdr:cNvSpPr>
      </xdr:nvSpPr>
      <xdr:spPr>
        <a:xfrm>
          <a:off x="3848100" y="1091565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342900</xdr:rowOff>
    </xdr:from>
    <xdr:to>
      <xdr:col>2</xdr:col>
      <xdr:colOff>180975</xdr:colOff>
      <xdr:row>28</xdr:row>
      <xdr:rowOff>342900</xdr:rowOff>
    </xdr:to>
    <xdr:sp>
      <xdr:nvSpPr>
        <xdr:cNvPr id="48" name="Line 49"/>
        <xdr:cNvSpPr>
          <a:spLocks/>
        </xdr:cNvSpPr>
      </xdr:nvSpPr>
      <xdr:spPr>
        <a:xfrm flipH="1">
          <a:off x="3238500" y="13896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28</xdr:row>
      <xdr:rowOff>342900</xdr:rowOff>
    </xdr:from>
    <xdr:to>
      <xdr:col>3</xdr:col>
      <xdr:colOff>0</xdr:colOff>
      <xdr:row>28</xdr:row>
      <xdr:rowOff>342900</xdr:rowOff>
    </xdr:to>
    <xdr:sp>
      <xdr:nvSpPr>
        <xdr:cNvPr id="49" name="Line 50"/>
        <xdr:cNvSpPr>
          <a:spLocks/>
        </xdr:cNvSpPr>
      </xdr:nvSpPr>
      <xdr:spPr>
        <a:xfrm flipV="1">
          <a:off x="3800475" y="13896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123825</xdr:rowOff>
    </xdr:from>
    <xdr:to>
      <xdr:col>14</xdr:col>
      <xdr:colOff>0</xdr:colOff>
      <xdr:row>20</xdr:row>
      <xdr:rowOff>123825</xdr:rowOff>
    </xdr:to>
    <xdr:sp>
      <xdr:nvSpPr>
        <xdr:cNvPr id="50" name="Line 51"/>
        <xdr:cNvSpPr>
          <a:spLocks/>
        </xdr:cNvSpPr>
      </xdr:nvSpPr>
      <xdr:spPr>
        <a:xfrm>
          <a:off x="4086225" y="9639300"/>
          <a:ext cx="829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3</xdr:row>
      <xdr:rowOff>190500</xdr:rowOff>
    </xdr:from>
    <xdr:to>
      <xdr:col>13</xdr:col>
      <xdr:colOff>695325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7458075" y="119062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190500</xdr:rowOff>
    </xdr:from>
    <xdr:to>
      <xdr:col>13</xdr:col>
      <xdr:colOff>638175</xdr:colOff>
      <xdr:row>4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877300" y="1581150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200025</xdr:rowOff>
    </xdr:from>
    <xdr:to>
      <xdr:col>9</xdr:col>
      <xdr:colOff>123825</xdr:colOff>
      <xdr:row>4</xdr:row>
      <xdr:rowOff>200025</xdr:rowOff>
    </xdr:to>
    <xdr:sp>
      <xdr:nvSpPr>
        <xdr:cNvPr id="3" name="Line 4"/>
        <xdr:cNvSpPr>
          <a:spLocks/>
        </xdr:cNvSpPr>
      </xdr:nvSpPr>
      <xdr:spPr>
        <a:xfrm flipH="1" flipV="1">
          <a:off x="7543800" y="1590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</xdr:row>
      <xdr:rowOff>238125</xdr:rowOff>
    </xdr:from>
    <xdr:to>
      <xdr:col>11</xdr:col>
      <xdr:colOff>723900</xdr:colOff>
      <xdr:row>5</xdr:row>
      <xdr:rowOff>238125</xdr:rowOff>
    </xdr:to>
    <xdr:sp>
      <xdr:nvSpPr>
        <xdr:cNvPr id="4" name="Line 5"/>
        <xdr:cNvSpPr>
          <a:spLocks/>
        </xdr:cNvSpPr>
      </xdr:nvSpPr>
      <xdr:spPr>
        <a:xfrm>
          <a:off x="8105775" y="20193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695325</xdr:colOff>
      <xdr:row>5</xdr:row>
      <xdr:rowOff>228600</xdr:rowOff>
    </xdr:from>
    <xdr:to>
      <xdr:col>8</xdr:col>
      <xdr:colOff>114300</xdr:colOff>
      <xdr:row>5</xdr:row>
      <xdr:rowOff>228600</xdr:rowOff>
    </xdr:to>
    <xdr:sp>
      <xdr:nvSpPr>
        <xdr:cNvPr id="5" name="Line 6"/>
        <xdr:cNvSpPr>
          <a:spLocks/>
        </xdr:cNvSpPr>
      </xdr:nvSpPr>
      <xdr:spPr>
        <a:xfrm flipH="1">
          <a:off x="5305425" y="20097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6</xdr:row>
      <xdr:rowOff>200025</xdr:rowOff>
    </xdr:from>
    <xdr:to>
      <xdr:col>13</xdr:col>
      <xdr:colOff>695325</xdr:colOff>
      <xdr:row>6</xdr:row>
      <xdr:rowOff>200025</xdr:rowOff>
    </xdr:to>
    <xdr:sp>
      <xdr:nvSpPr>
        <xdr:cNvPr id="6" name="Line 7"/>
        <xdr:cNvSpPr>
          <a:spLocks/>
        </xdr:cNvSpPr>
      </xdr:nvSpPr>
      <xdr:spPr>
        <a:xfrm>
          <a:off x="8143875" y="241935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190500</xdr:rowOff>
    </xdr:from>
    <xdr:to>
      <xdr:col>8</xdr:col>
      <xdr:colOff>104775</xdr:colOff>
      <xdr:row>6</xdr:row>
      <xdr:rowOff>190500</xdr:rowOff>
    </xdr:to>
    <xdr:sp>
      <xdr:nvSpPr>
        <xdr:cNvPr id="7" name="Line 8"/>
        <xdr:cNvSpPr>
          <a:spLocks/>
        </xdr:cNvSpPr>
      </xdr:nvSpPr>
      <xdr:spPr>
        <a:xfrm flipH="1">
          <a:off x="3171825" y="24098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17</xdr:row>
      <xdr:rowOff>200025</xdr:rowOff>
    </xdr:from>
    <xdr:to>
      <xdr:col>13</xdr:col>
      <xdr:colOff>647700</xdr:colOff>
      <xdr:row>17</xdr:row>
      <xdr:rowOff>200025</xdr:rowOff>
    </xdr:to>
    <xdr:sp>
      <xdr:nvSpPr>
        <xdr:cNvPr id="8" name="Line 10"/>
        <xdr:cNvSpPr>
          <a:spLocks/>
        </xdr:cNvSpPr>
      </xdr:nvSpPr>
      <xdr:spPr>
        <a:xfrm>
          <a:off x="7419975" y="67151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219075</xdr:rowOff>
    </xdr:from>
    <xdr:to>
      <xdr:col>7</xdr:col>
      <xdr:colOff>114300</xdr:colOff>
      <xdr:row>17</xdr:row>
      <xdr:rowOff>219075</xdr:rowOff>
    </xdr:to>
    <xdr:sp>
      <xdr:nvSpPr>
        <xdr:cNvPr id="9" name="Line 11"/>
        <xdr:cNvSpPr>
          <a:spLocks/>
        </xdr:cNvSpPr>
      </xdr:nvSpPr>
      <xdr:spPr>
        <a:xfrm flipH="1">
          <a:off x="3190875" y="6734175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219075</xdr:rowOff>
    </xdr:from>
    <xdr:to>
      <xdr:col>8</xdr:col>
      <xdr:colOff>676275</xdr:colOff>
      <xdr:row>19</xdr:row>
      <xdr:rowOff>219075</xdr:rowOff>
    </xdr:to>
    <xdr:sp>
      <xdr:nvSpPr>
        <xdr:cNvPr id="10" name="Line 12"/>
        <xdr:cNvSpPr>
          <a:spLocks/>
        </xdr:cNvSpPr>
      </xdr:nvSpPr>
      <xdr:spPr>
        <a:xfrm>
          <a:off x="7048500" y="75152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228600</xdr:rowOff>
    </xdr:from>
    <xdr:to>
      <xdr:col>6</xdr:col>
      <xdr:colOff>485775</xdr:colOff>
      <xdr:row>19</xdr:row>
      <xdr:rowOff>228600</xdr:rowOff>
    </xdr:to>
    <xdr:sp>
      <xdr:nvSpPr>
        <xdr:cNvPr id="11" name="Line 13"/>
        <xdr:cNvSpPr>
          <a:spLocks/>
        </xdr:cNvSpPr>
      </xdr:nvSpPr>
      <xdr:spPr>
        <a:xfrm flipH="1">
          <a:off x="5372100" y="75247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21</xdr:row>
      <xdr:rowOff>219075</xdr:rowOff>
    </xdr:from>
    <xdr:to>
      <xdr:col>13</xdr:col>
      <xdr:colOff>657225</xdr:colOff>
      <xdr:row>21</xdr:row>
      <xdr:rowOff>219075</xdr:rowOff>
    </xdr:to>
    <xdr:sp>
      <xdr:nvSpPr>
        <xdr:cNvPr id="12" name="Line 14"/>
        <xdr:cNvSpPr>
          <a:spLocks/>
        </xdr:cNvSpPr>
      </xdr:nvSpPr>
      <xdr:spPr>
        <a:xfrm>
          <a:off x="3743325" y="8296275"/>
          <a:ext cx="812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24</xdr:row>
      <xdr:rowOff>200025</xdr:rowOff>
    </xdr:from>
    <xdr:to>
      <xdr:col>13</xdr:col>
      <xdr:colOff>685800</xdr:colOff>
      <xdr:row>24</xdr:row>
      <xdr:rowOff>200025</xdr:rowOff>
    </xdr:to>
    <xdr:sp>
      <xdr:nvSpPr>
        <xdr:cNvPr id="13" name="Line 15"/>
        <xdr:cNvSpPr>
          <a:spLocks/>
        </xdr:cNvSpPr>
      </xdr:nvSpPr>
      <xdr:spPr>
        <a:xfrm>
          <a:off x="8858250" y="944880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219075</xdr:rowOff>
    </xdr:from>
    <xdr:to>
      <xdr:col>9</xdr:col>
      <xdr:colOff>142875</xdr:colOff>
      <xdr:row>24</xdr:row>
      <xdr:rowOff>219075</xdr:rowOff>
    </xdr:to>
    <xdr:sp>
      <xdr:nvSpPr>
        <xdr:cNvPr id="14" name="Line 16"/>
        <xdr:cNvSpPr>
          <a:spLocks/>
        </xdr:cNvSpPr>
      </xdr:nvSpPr>
      <xdr:spPr>
        <a:xfrm flipH="1">
          <a:off x="3143250" y="9467850"/>
          <a:ext cx="527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26</xdr:row>
      <xdr:rowOff>200025</xdr:rowOff>
    </xdr:from>
    <xdr:to>
      <xdr:col>13</xdr:col>
      <xdr:colOff>676275</xdr:colOff>
      <xdr:row>26</xdr:row>
      <xdr:rowOff>200025</xdr:rowOff>
    </xdr:to>
    <xdr:sp>
      <xdr:nvSpPr>
        <xdr:cNvPr id="15" name="Line 17"/>
        <xdr:cNvSpPr>
          <a:spLocks/>
        </xdr:cNvSpPr>
      </xdr:nvSpPr>
      <xdr:spPr>
        <a:xfrm>
          <a:off x="3752850" y="10229850"/>
          <a:ext cx="813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27</xdr:row>
      <xdr:rowOff>180975</xdr:rowOff>
    </xdr:from>
    <xdr:to>
      <xdr:col>13</xdr:col>
      <xdr:colOff>714375</xdr:colOff>
      <xdr:row>27</xdr:row>
      <xdr:rowOff>180975</xdr:rowOff>
    </xdr:to>
    <xdr:sp>
      <xdr:nvSpPr>
        <xdr:cNvPr id="16" name="Line 18"/>
        <xdr:cNvSpPr>
          <a:spLocks/>
        </xdr:cNvSpPr>
      </xdr:nvSpPr>
      <xdr:spPr>
        <a:xfrm flipV="1">
          <a:off x="3762375" y="10601325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219075</xdr:rowOff>
    </xdr:from>
    <xdr:to>
      <xdr:col>13</xdr:col>
      <xdr:colOff>695325</xdr:colOff>
      <xdr:row>28</xdr:row>
      <xdr:rowOff>219075</xdr:rowOff>
    </xdr:to>
    <xdr:sp>
      <xdr:nvSpPr>
        <xdr:cNvPr id="17" name="Line 19"/>
        <xdr:cNvSpPr>
          <a:spLocks/>
        </xdr:cNvSpPr>
      </xdr:nvSpPr>
      <xdr:spPr>
        <a:xfrm>
          <a:off x="3762375" y="1102995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31</xdr:row>
      <xdr:rowOff>219075</xdr:rowOff>
    </xdr:from>
    <xdr:to>
      <xdr:col>13</xdr:col>
      <xdr:colOff>723900</xdr:colOff>
      <xdr:row>31</xdr:row>
      <xdr:rowOff>219075</xdr:rowOff>
    </xdr:to>
    <xdr:sp>
      <xdr:nvSpPr>
        <xdr:cNvPr id="18" name="Line 20"/>
        <xdr:cNvSpPr>
          <a:spLocks/>
        </xdr:cNvSpPr>
      </xdr:nvSpPr>
      <xdr:spPr>
        <a:xfrm flipV="1">
          <a:off x="3743325" y="12201525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219075</xdr:rowOff>
    </xdr:from>
    <xdr:to>
      <xdr:col>10</xdr:col>
      <xdr:colOff>714375</xdr:colOff>
      <xdr:row>32</xdr:row>
      <xdr:rowOff>219075</xdr:rowOff>
    </xdr:to>
    <xdr:sp>
      <xdr:nvSpPr>
        <xdr:cNvPr id="19" name="Line 21"/>
        <xdr:cNvSpPr>
          <a:spLocks/>
        </xdr:cNvSpPr>
      </xdr:nvSpPr>
      <xdr:spPr>
        <a:xfrm>
          <a:off x="9010650" y="12592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32</xdr:row>
      <xdr:rowOff>219075</xdr:rowOff>
    </xdr:from>
    <xdr:to>
      <xdr:col>9</xdr:col>
      <xdr:colOff>114300</xdr:colOff>
      <xdr:row>32</xdr:row>
      <xdr:rowOff>219075</xdr:rowOff>
    </xdr:to>
    <xdr:sp>
      <xdr:nvSpPr>
        <xdr:cNvPr id="20" name="Line 22"/>
        <xdr:cNvSpPr>
          <a:spLocks/>
        </xdr:cNvSpPr>
      </xdr:nvSpPr>
      <xdr:spPr>
        <a:xfrm flipH="1">
          <a:off x="7534275" y="125920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</xdr:row>
      <xdr:rowOff>219075</xdr:rowOff>
    </xdr:from>
    <xdr:to>
      <xdr:col>7</xdr:col>
      <xdr:colOff>28575</xdr:colOff>
      <xdr:row>3</xdr:row>
      <xdr:rowOff>219075</xdr:rowOff>
    </xdr:to>
    <xdr:sp>
      <xdr:nvSpPr>
        <xdr:cNvPr id="21" name="Line 23"/>
        <xdr:cNvSpPr>
          <a:spLocks/>
        </xdr:cNvSpPr>
      </xdr:nvSpPr>
      <xdr:spPr>
        <a:xfrm flipH="1">
          <a:off x="3181350" y="12192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10</xdr:row>
      <xdr:rowOff>371475</xdr:rowOff>
    </xdr:from>
    <xdr:to>
      <xdr:col>13</xdr:col>
      <xdr:colOff>647700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3619500" y="3371850"/>
          <a:ext cx="808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26</xdr:row>
      <xdr:rowOff>200025</xdr:rowOff>
    </xdr:from>
    <xdr:to>
      <xdr:col>13</xdr:col>
      <xdr:colOff>619125</xdr:colOff>
      <xdr:row>26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600450" y="1047750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200025</xdr:rowOff>
    </xdr:from>
    <xdr:to>
      <xdr:col>13</xdr:col>
      <xdr:colOff>657225</xdr:colOff>
      <xdr:row>27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600450" y="10801350"/>
          <a:ext cx="811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28</xdr:row>
      <xdr:rowOff>180975</xdr:rowOff>
    </xdr:from>
    <xdr:to>
      <xdr:col>13</xdr:col>
      <xdr:colOff>647700</xdr:colOff>
      <xdr:row>28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600450" y="1113472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37</xdr:row>
      <xdr:rowOff>152400</xdr:rowOff>
    </xdr:from>
    <xdr:to>
      <xdr:col>13</xdr:col>
      <xdr:colOff>609600</xdr:colOff>
      <xdr:row>37</xdr:row>
      <xdr:rowOff>180975</xdr:rowOff>
    </xdr:to>
    <xdr:sp>
      <xdr:nvSpPr>
        <xdr:cNvPr id="5" name="Line 6"/>
        <xdr:cNvSpPr>
          <a:spLocks/>
        </xdr:cNvSpPr>
      </xdr:nvSpPr>
      <xdr:spPr>
        <a:xfrm>
          <a:off x="3362325" y="14173200"/>
          <a:ext cx="83058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200025</xdr:rowOff>
    </xdr:from>
    <xdr:to>
      <xdr:col>13</xdr:col>
      <xdr:colOff>619125</xdr:colOff>
      <xdr:row>25</xdr:row>
      <xdr:rowOff>200025</xdr:rowOff>
    </xdr:to>
    <xdr:sp>
      <xdr:nvSpPr>
        <xdr:cNvPr id="6" name="Line 8"/>
        <xdr:cNvSpPr>
          <a:spLocks/>
        </xdr:cNvSpPr>
      </xdr:nvSpPr>
      <xdr:spPr>
        <a:xfrm>
          <a:off x="3600450" y="1015365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190500</xdr:rowOff>
    </xdr:from>
    <xdr:to>
      <xdr:col>13</xdr:col>
      <xdr:colOff>666750</xdr:colOff>
      <xdr:row>40</xdr:row>
      <xdr:rowOff>190500</xdr:rowOff>
    </xdr:to>
    <xdr:sp>
      <xdr:nvSpPr>
        <xdr:cNvPr id="7" name="Line 9"/>
        <xdr:cNvSpPr>
          <a:spLocks/>
        </xdr:cNvSpPr>
      </xdr:nvSpPr>
      <xdr:spPr>
        <a:xfrm flipV="1">
          <a:off x="3514725" y="1524000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161925</xdr:rowOff>
    </xdr:from>
    <xdr:to>
      <xdr:col>11</xdr:col>
      <xdr:colOff>676275</xdr:colOff>
      <xdr:row>19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5486400" y="815340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180975</xdr:rowOff>
    </xdr:from>
    <xdr:to>
      <xdr:col>13</xdr:col>
      <xdr:colOff>647700</xdr:colOff>
      <xdr:row>22</xdr:row>
      <xdr:rowOff>180975</xdr:rowOff>
    </xdr:to>
    <xdr:sp>
      <xdr:nvSpPr>
        <xdr:cNvPr id="9" name="Line 11"/>
        <xdr:cNvSpPr>
          <a:spLocks/>
        </xdr:cNvSpPr>
      </xdr:nvSpPr>
      <xdr:spPr>
        <a:xfrm flipV="1">
          <a:off x="3495675" y="91630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26</xdr:row>
      <xdr:rowOff>0</xdr:rowOff>
    </xdr:from>
    <xdr:to>
      <xdr:col>2</xdr:col>
      <xdr:colOff>1057275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13296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2</xdr:col>
      <xdr:colOff>1933575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32969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0</xdr:rowOff>
    </xdr:from>
    <xdr:to>
      <xdr:col>2</xdr:col>
      <xdr:colOff>1057275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13296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26</xdr:row>
      <xdr:rowOff>0</xdr:rowOff>
    </xdr:from>
    <xdr:to>
      <xdr:col>10</xdr:col>
      <xdr:colOff>190500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391525" y="1329690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724400" y="23517225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24400" y="23517225"/>
          <a:ext cx="437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0</xdr:rowOff>
    </xdr:from>
    <xdr:to>
      <xdr:col>2</xdr:col>
      <xdr:colOff>1057275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115728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1933575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71500" y="115728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22</xdr:row>
      <xdr:rowOff>600075</xdr:rowOff>
    </xdr:from>
    <xdr:to>
      <xdr:col>14</xdr:col>
      <xdr:colOff>704850</xdr:colOff>
      <xdr:row>22</xdr:row>
      <xdr:rowOff>609600</xdr:rowOff>
    </xdr:to>
    <xdr:sp>
      <xdr:nvSpPr>
        <xdr:cNvPr id="9" name="Line 9"/>
        <xdr:cNvSpPr>
          <a:spLocks/>
        </xdr:cNvSpPr>
      </xdr:nvSpPr>
      <xdr:spPr>
        <a:xfrm flipV="1">
          <a:off x="3638550" y="11344275"/>
          <a:ext cx="8362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390525</xdr:rowOff>
    </xdr:from>
    <xdr:to>
      <xdr:col>6</xdr:col>
      <xdr:colOff>0</xdr:colOff>
      <xdr:row>16</xdr:row>
      <xdr:rowOff>390525</xdr:rowOff>
    </xdr:to>
    <xdr:sp>
      <xdr:nvSpPr>
        <xdr:cNvPr id="10" name="Line 10"/>
        <xdr:cNvSpPr>
          <a:spLocks/>
        </xdr:cNvSpPr>
      </xdr:nvSpPr>
      <xdr:spPr>
        <a:xfrm>
          <a:off x="4724400" y="7915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2</xdr:col>
      <xdr:colOff>1057275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6381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2</xdr:col>
      <xdr:colOff>1933575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0" y="75247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14</xdr:row>
      <xdr:rowOff>76200</xdr:rowOff>
    </xdr:from>
    <xdr:to>
      <xdr:col>14</xdr:col>
      <xdr:colOff>723900</xdr:colOff>
      <xdr:row>14</xdr:row>
      <xdr:rowOff>76200</xdr:rowOff>
    </xdr:to>
    <xdr:sp>
      <xdr:nvSpPr>
        <xdr:cNvPr id="13" name="Line 13"/>
        <xdr:cNvSpPr>
          <a:spLocks/>
        </xdr:cNvSpPr>
      </xdr:nvSpPr>
      <xdr:spPr>
        <a:xfrm flipV="1">
          <a:off x="3876675" y="645795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447675</xdr:rowOff>
    </xdr:from>
    <xdr:to>
      <xdr:col>8</xdr:col>
      <xdr:colOff>704850</xdr:colOff>
      <xdr:row>18</xdr:row>
      <xdr:rowOff>447675</xdr:rowOff>
    </xdr:to>
    <xdr:sp>
      <xdr:nvSpPr>
        <xdr:cNvPr id="14" name="Line 14"/>
        <xdr:cNvSpPr>
          <a:spLocks/>
        </xdr:cNvSpPr>
      </xdr:nvSpPr>
      <xdr:spPr>
        <a:xfrm flipV="1">
          <a:off x="5457825" y="90201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13</xdr:row>
      <xdr:rowOff>76200</xdr:rowOff>
    </xdr:from>
    <xdr:to>
      <xdr:col>14</xdr:col>
      <xdr:colOff>723900</xdr:colOff>
      <xdr:row>13</xdr:row>
      <xdr:rowOff>76200</xdr:rowOff>
    </xdr:to>
    <xdr:sp>
      <xdr:nvSpPr>
        <xdr:cNvPr id="15" name="Line 15"/>
        <xdr:cNvSpPr>
          <a:spLocks/>
        </xdr:cNvSpPr>
      </xdr:nvSpPr>
      <xdr:spPr>
        <a:xfrm flipV="1">
          <a:off x="3914775" y="5810250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466725</xdr:rowOff>
    </xdr:from>
    <xdr:to>
      <xdr:col>5</xdr:col>
      <xdr:colOff>723900</xdr:colOff>
      <xdr:row>19</xdr:row>
      <xdr:rowOff>466725</xdr:rowOff>
    </xdr:to>
    <xdr:sp>
      <xdr:nvSpPr>
        <xdr:cNvPr id="16" name="Line 16"/>
        <xdr:cNvSpPr>
          <a:spLocks/>
        </xdr:cNvSpPr>
      </xdr:nvSpPr>
      <xdr:spPr>
        <a:xfrm flipV="1">
          <a:off x="3838575" y="95821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15</xdr:row>
      <xdr:rowOff>495300</xdr:rowOff>
    </xdr:from>
    <xdr:to>
      <xdr:col>14</xdr:col>
      <xdr:colOff>390525</xdr:colOff>
      <xdr:row>15</xdr:row>
      <xdr:rowOff>495300</xdr:rowOff>
    </xdr:to>
    <xdr:sp>
      <xdr:nvSpPr>
        <xdr:cNvPr id="17" name="Line 17"/>
        <xdr:cNvSpPr>
          <a:spLocks/>
        </xdr:cNvSpPr>
      </xdr:nvSpPr>
      <xdr:spPr>
        <a:xfrm>
          <a:off x="4076700" y="7448550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180975</xdr:rowOff>
    </xdr:from>
    <xdr:to>
      <xdr:col>14</xdr:col>
      <xdr:colOff>714375</xdr:colOff>
      <xdr:row>18</xdr:row>
      <xdr:rowOff>180975</xdr:rowOff>
    </xdr:to>
    <xdr:sp>
      <xdr:nvSpPr>
        <xdr:cNvPr id="18" name="Line 18"/>
        <xdr:cNvSpPr>
          <a:spLocks/>
        </xdr:cNvSpPr>
      </xdr:nvSpPr>
      <xdr:spPr>
        <a:xfrm flipV="1">
          <a:off x="3848100" y="8753475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19</xdr:row>
      <xdr:rowOff>180975</xdr:rowOff>
    </xdr:from>
    <xdr:to>
      <xdr:col>14</xdr:col>
      <xdr:colOff>714375</xdr:colOff>
      <xdr:row>19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3848100" y="929640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466725</xdr:rowOff>
    </xdr:from>
    <xdr:to>
      <xdr:col>10</xdr:col>
      <xdr:colOff>723900</xdr:colOff>
      <xdr:row>17</xdr:row>
      <xdr:rowOff>466725</xdr:rowOff>
    </xdr:to>
    <xdr:sp>
      <xdr:nvSpPr>
        <xdr:cNvPr id="20" name="Line 20"/>
        <xdr:cNvSpPr>
          <a:spLocks/>
        </xdr:cNvSpPr>
      </xdr:nvSpPr>
      <xdr:spPr>
        <a:xfrm>
          <a:off x="7667625" y="84963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17</xdr:row>
      <xdr:rowOff>447675</xdr:rowOff>
    </xdr:from>
    <xdr:to>
      <xdr:col>6</xdr:col>
      <xdr:colOff>0</xdr:colOff>
      <xdr:row>17</xdr:row>
      <xdr:rowOff>447675</xdr:rowOff>
    </xdr:to>
    <xdr:sp>
      <xdr:nvSpPr>
        <xdr:cNvPr id="21" name="Line 21"/>
        <xdr:cNvSpPr>
          <a:spLocks/>
        </xdr:cNvSpPr>
      </xdr:nvSpPr>
      <xdr:spPr>
        <a:xfrm>
          <a:off x="4724400" y="8477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276225</xdr:rowOff>
    </xdr:from>
    <xdr:to>
      <xdr:col>10</xdr:col>
      <xdr:colOff>190500</xdr:colOff>
      <xdr:row>14</xdr:row>
      <xdr:rowOff>466725</xdr:rowOff>
    </xdr:to>
    <xdr:sp>
      <xdr:nvSpPr>
        <xdr:cNvPr id="22" name="AutoShape 22"/>
        <xdr:cNvSpPr>
          <a:spLocks/>
        </xdr:cNvSpPr>
      </xdr:nvSpPr>
      <xdr:spPr>
        <a:xfrm>
          <a:off x="8391525" y="6010275"/>
          <a:ext cx="161925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20</xdr:row>
      <xdr:rowOff>114300</xdr:rowOff>
    </xdr:from>
    <xdr:to>
      <xdr:col>15</xdr:col>
      <xdr:colOff>9525</xdr:colOff>
      <xdr:row>20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3876675" y="9772650"/>
          <a:ext cx="816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390525</xdr:rowOff>
    </xdr:from>
    <xdr:to>
      <xdr:col>14</xdr:col>
      <xdr:colOff>723900</xdr:colOff>
      <xdr:row>23</xdr:row>
      <xdr:rowOff>390525</xdr:rowOff>
    </xdr:to>
    <xdr:sp>
      <xdr:nvSpPr>
        <xdr:cNvPr id="24" name="Line 24"/>
        <xdr:cNvSpPr>
          <a:spLocks/>
        </xdr:cNvSpPr>
      </xdr:nvSpPr>
      <xdr:spPr>
        <a:xfrm flipV="1">
          <a:off x="3619500" y="1196340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342900</xdr:rowOff>
    </xdr:from>
    <xdr:to>
      <xdr:col>14</xdr:col>
      <xdr:colOff>723900</xdr:colOff>
      <xdr:row>25</xdr:row>
      <xdr:rowOff>342900</xdr:rowOff>
    </xdr:to>
    <xdr:sp>
      <xdr:nvSpPr>
        <xdr:cNvPr id="25" name="Line 25"/>
        <xdr:cNvSpPr>
          <a:spLocks/>
        </xdr:cNvSpPr>
      </xdr:nvSpPr>
      <xdr:spPr>
        <a:xfrm flipV="1">
          <a:off x="3790950" y="12982575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24</xdr:row>
      <xdr:rowOff>352425</xdr:rowOff>
    </xdr:from>
    <xdr:to>
      <xdr:col>14</xdr:col>
      <xdr:colOff>714375</xdr:colOff>
      <xdr:row>24</xdr:row>
      <xdr:rowOff>352425</xdr:rowOff>
    </xdr:to>
    <xdr:sp>
      <xdr:nvSpPr>
        <xdr:cNvPr id="26" name="Line 26"/>
        <xdr:cNvSpPr>
          <a:spLocks/>
        </xdr:cNvSpPr>
      </xdr:nvSpPr>
      <xdr:spPr>
        <a:xfrm flipV="1">
          <a:off x="3810000" y="1245870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12</xdr:row>
      <xdr:rowOff>295275</xdr:rowOff>
    </xdr:from>
    <xdr:to>
      <xdr:col>14</xdr:col>
      <xdr:colOff>723900</xdr:colOff>
      <xdr:row>12</xdr:row>
      <xdr:rowOff>295275</xdr:rowOff>
    </xdr:to>
    <xdr:sp>
      <xdr:nvSpPr>
        <xdr:cNvPr id="27" name="Line 27"/>
        <xdr:cNvSpPr>
          <a:spLocks/>
        </xdr:cNvSpPr>
      </xdr:nvSpPr>
      <xdr:spPr>
        <a:xfrm>
          <a:off x="3952875" y="563880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12</xdr:row>
      <xdr:rowOff>295275</xdr:rowOff>
    </xdr:from>
    <xdr:to>
      <xdr:col>14</xdr:col>
      <xdr:colOff>723900</xdr:colOff>
      <xdr:row>12</xdr:row>
      <xdr:rowOff>295275</xdr:rowOff>
    </xdr:to>
    <xdr:sp>
      <xdr:nvSpPr>
        <xdr:cNvPr id="28" name="Line 28"/>
        <xdr:cNvSpPr>
          <a:spLocks/>
        </xdr:cNvSpPr>
      </xdr:nvSpPr>
      <xdr:spPr>
        <a:xfrm>
          <a:off x="3952875" y="563880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304800</xdr:rowOff>
    </xdr:from>
    <xdr:to>
      <xdr:col>14</xdr:col>
      <xdr:colOff>695325</xdr:colOff>
      <xdr:row>4</xdr:row>
      <xdr:rowOff>304800</xdr:rowOff>
    </xdr:to>
    <xdr:sp>
      <xdr:nvSpPr>
        <xdr:cNvPr id="29" name="Line 29"/>
        <xdr:cNvSpPr>
          <a:spLocks/>
        </xdr:cNvSpPr>
      </xdr:nvSpPr>
      <xdr:spPr>
        <a:xfrm>
          <a:off x="3971925" y="17049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200025</xdr:rowOff>
    </xdr:from>
    <xdr:to>
      <xdr:col>15</xdr:col>
      <xdr:colOff>9525</xdr:colOff>
      <xdr:row>11</xdr:row>
      <xdr:rowOff>200025</xdr:rowOff>
    </xdr:to>
    <xdr:sp>
      <xdr:nvSpPr>
        <xdr:cNvPr id="30" name="Line 30"/>
        <xdr:cNvSpPr>
          <a:spLocks/>
        </xdr:cNvSpPr>
      </xdr:nvSpPr>
      <xdr:spPr>
        <a:xfrm>
          <a:off x="4000500" y="5038725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990975" y="1190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161925</xdr:rowOff>
    </xdr:from>
    <xdr:to>
      <xdr:col>10</xdr:col>
      <xdr:colOff>685800</xdr:colOff>
      <xdr:row>3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5457825" y="11715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180975</xdr:rowOff>
    </xdr:from>
    <xdr:to>
      <xdr:col>15</xdr:col>
      <xdr:colOff>9525</xdr:colOff>
      <xdr:row>3</xdr:row>
      <xdr:rowOff>180975</xdr:rowOff>
    </xdr:to>
    <xdr:sp>
      <xdr:nvSpPr>
        <xdr:cNvPr id="33" name="Line 33"/>
        <xdr:cNvSpPr>
          <a:spLocks/>
        </xdr:cNvSpPr>
      </xdr:nvSpPr>
      <xdr:spPr>
        <a:xfrm>
          <a:off x="9858375" y="11906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7</xdr:row>
      <xdr:rowOff>200025</xdr:rowOff>
    </xdr:from>
    <xdr:to>
      <xdr:col>14</xdr:col>
      <xdr:colOff>609600</xdr:colOff>
      <xdr:row>7</xdr:row>
      <xdr:rowOff>200025</xdr:rowOff>
    </xdr:to>
    <xdr:sp>
      <xdr:nvSpPr>
        <xdr:cNvPr id="34" name="Line 34"/>
        <xdr:cNvSpPr>
          <a:spLocks/>
        </xdr:cNvSpPr>
      </xdr:nvSpPr>
      <xdr:spPr>
        <a:xfrm>
          <a:off x="4676775" y="31432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32</xdr:row>
      <xdr:rowOff>228600</xdr:rowOff>
    </xdr:from>
    <xdr:to>
      <xdr:col>15</xdr:col>
      <xdr:colOff>0</xdr:colOff>
      <xdr:row>32</xdr:row>
      <xdr:rowOff>228600</xdr:rowOff>
    </xdr:to>
    <xdr:sp>
      <xdr:nvSpPr>
        <xdr:cNvPr id="35" name="Line 35"/>
        <xdr:cNvSpPr>
          <a:spLocks/>
        </xdr:cNvSpPr>
      </xdr:nvSpPr>
      <xdr:spPr>
        <a:xfrm>
          <a:off x="3943350" y="16268700"/>
          <a:ext cx="808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34</xdr:row>
      <xdr:rowOff>381000</xdr:rowOff>
    </xdr:from>
    <xdr:to>
      <xdr:col>15</xdr:col>
      <xdr:colOff>0</xdr:colOff>
      <xdr:row>34</xdr:row>
      <xdr:rowOff>381000</xdr:rowOff>
    </xdr:to>
    <xdr:sp>
      <xdr:nvSpPr>
        <xdr:cNvPr id="36" name="Line 36"/>
        <xdr:cNvSpPr>
          <a:spLocks/>
        </xdr:cNvSpPr>
      </xdr:nvSpPr>
      <xdr:spPr>
        <a:xfrm flipV="1">
          <a:off x="3848100" y="17297400"/>
          <a:ext cx="818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257175</xdr:rowOff>
    </xdr:from>
    <xdr:to>
      <xdr:col>14</xdr:col>
      <xdr:colOff>714375</xdr:colOff>
      <xdr:row>36</xdr:row>
      <xdr:rowOff>257175</xdr:rowOff>
    </xdr:to>
    <xdr:sp>
      <xdr:nvSpPr>
        <xdr:cNvPr id="37" name="Line 37"/>
        <xdr:cNvSpPr>
          <a:spLocks/>
        </xdr:cNvSpPr>
      </xdr:nvSpPr>
      <xdr:spPr>
        <a:xfrm>
          <a:off x="3257550" y="18154650"/>
          <a:ext cx="875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33</xdr:row>
      <xdr:rowOff>238125</xdr:rowOff>
    </xdr:from>
    <xdr:to>
      <xdr:col>15</xdr:col>
      <xdr:colOff>9525</xdr:colOff>
      <xdr:row>33</xdr:row>
      <xdr:rowOff>238125</xdr:rowOff>
    </xdr:to>
    <xdr:sp>
      <xdr:nvSpPr>
        <xdr:cNvPr id="38" name="Line 38"/>
        <xdr:cNvSpPr>
          <a:spLocks/>
        </xdr:cNvSpPr>
      </xdr:nvSpPr>
      <xdr:spPr>
        <a:xfrm flipV="1">
          <a:off x="3943350" y="16716375"/>
          <a:ext cx="809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714375</xdr:colOff>
      <xdr:row>27</xdr:row>
      <xdr:rowOff>123825</xdr:rowOff>
    </xdr:from>
    <xdr:to>
      <xdr:col>11</xdr:col>
      <xdr:colOff>9525</xdr:colOff>
      <xdr:row>27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7610475" y="13887450"/>
          <a:ext cx="1495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371475</xdr:rowOff>
    </xdr:from>
    <xdr:to>
      <xdr:col>10</xdr:col>
      <xdr:colOff>723900</xdr:colOff>
      <xdr:row>27</xdr:row>
      <xdr:rowOff>371475</xdr:rowOff>
    </xdr:to>
    <xdr:sp>
      <xdr:nvSpPr>
        <xdr:cNvPr id="40" name="AutoShape 40"/>
        <xdr:cNvSpPr>
          <a:spLocks/>
        </xdr:cNvSpPr>
      </xdr:nvSpPr>
      <xdr:spPr>
        <a:xfrm>
          <a:off x="8305800" y="14135100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219075</xdr:rowOff>
    </xdr:from>
    <xdr:to>
      <xdr:col>14</xdr:col>
      <xdr:colOff>657225</xdr:colOff>
      <xdr:row>30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8401050" y="15382875"/>
          <a:ext cx="3552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257175</xdr:rowOff>
    </xdr:from>
    <xdr:to>
      <xdr:col>14</xdr:col>
      <xdr:colOff>714375</xdr:colOff>
      <xdr:row>44</xdr:row>
      <xdr:rowOff>266700</xdr:rowOff>
    </xdr:to>
    <xdr:sp>
      <xdr:nvSpPr>
        <xdr:cNvPr id="42" name="Line 42"/>
        <xdr:cNvSpPr>
          <a:spLocks/>
        </xdr:cNvSpPr>
      </xdr:nvSpPr>
      <xdr:spPr>
        <a:xfrm>
          <a:off x="4743450" y="22259925"/>
          <a:ext cx="7267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200025</xdr:rowOff>
    </xdr:from>
    <xdr:to>
      <xdr:col>14</xdr:col>
      <xdr:colOff>714375</xdr:colOff>
      <xdr:row>28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3990975" y="14420850"/>
          <a:ext cx="80200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28</xdr:row>
      <xdr:rowOff>0</xdr:rowOff>
    </xdr:from>
    <xdr:to>
      <xdr:col>14</xdr:col>
      <xdr:colOff>676275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3905250" y="14220825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43</xdr:row>
      <xdr:rowOff>447675</xdr:rowOff>
    </xdr:from>
    <xdr:to>
      <xdr:col>14</xdr:col>
      <xdr:colOff>695325</xdr:colOff>
      <xdr:row>43</xdr:row>
      <xdr:rowOff>447675</xdr:rowOff>
    </xdr:to>
    <xdr:sp>
      <xdr:nvSpPr>
        <xdr:cNvPr id="45" name="Line 45"/>
        <xdr:cNvSpPr>
          <a:spLocks/>
        </xdr:cNvSpPr>
      </xdr:nvSpPr>
      <xdr:spPr>
        <a:xfrm>
          <a:off x="4333875" y="2187892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60" zoomScaleNormal="75" workbookViewId="0" topLeftCell="A16">
      <selection activeCell="D27" sqref="D27"/>
    </sheetView>
  </sheetViews>
  <sheetFormatPr defaultColWidth="9.00390625" defaultRowHeight="13.5"/>
  <cols>
    <col min="1" max="1" width="3.125" style="0" customWidth="1"/>
    <col min="2" max="2" width="39.375" style="0" customWidth="1"/>
    <col min="3" max="14" width="10.00390625" style="0" customWidth="1"/>
  </cols>
  <sheetData>
    <row r="1" spans="2:10" ht="24" customHeight="1" thickBot="1">
      <c r="B1" s="1" t="s">
        <v>33</v>
      </c>
      <c r="C1" s="1"/>
      <c r="D1" s="1"/>
      <c r="E1" s="1"/>
      <c r="F1" s="1"/>
      <c r="G1" s="1"/>
      <c r="H1" s="1"/>
      <c r="I1" s="1"/>
      <c r="J1" s="1"/>
    </row>
    <row r="2" spans="1:14" ht="14.25" customHeight="1" thickBot="1">
      <c r="A2" s="2" t="s">
        <v>34</v>
      </c>
      <c r="B2" s="3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40</v>
      </c>
      <c r="H2" s="4" t="s">
        <v>41</v>
      </c>
      <c r="I2" s="4" t="s">
        <v>42</v>
      </c>
      <c r="J2" s="4" t="s">
        <v>43</v>
      </c>
      <c r="K2" s="4" t="s">
        <v>44</v>
      </c>
      <c r="L2" s="4" t="s">
        <v>45</v>
      </c>
      <c r="M2" s="4" t="s">
        <v>46</v>
      </c>
      <c r="N2" s="5" t="s">
        <v>47</v>
      </c>
    </row>
    <row r="3" spans="1:14" ht="33" customHeight="1">
      <c r="A3" s="6" t="s">
        <v>48</v>
      </c>
      <c r="B3" s="7" t="s">
        <v>49</v>
      </c>
      <c r="C3" s="8" t="s">
        <v>50</v>
      </c>
      <c r="D3" s="8"/>
      <c r="E3" s="8" t="s">
        <v>51</v>
      </c>
      <c r="F3" s="8"/>
      <c r="G3" s="8"/>
      <c r="H3" s="8" t="s">
        <v>52</v>
      </c>
      <c r="I3" s="9"/>
      <c r="J3" s="8"/>
      <c r="K3" s="10"/>
      <c r="L3" s="9"/>
      <c r="M3" s="9"/>
      <c r="N3" s="11" t="s">
        <v>53</v>
      </c>
    </row>
    <row r="4" spans="1:14" ht="33" customHeight="1">
      <c r="A4" s="12"/>
      <c r="B4" s="13" t="s">
        <v>54</v>
      </c>
      <c r="C4" s="14" t="s">
        <v>55</v>
      </c>
      <c r="D4" s="15"/>
      <c r="E4" s="16"/>
      <c r="F4" s="16"/>
      <c r="G4" s="16"/>
      <c r="H4" s="16"/>
      <c r="I4" s="16"/>
      <c r="J4" s="16"/>
      <c r="K4" s="17"/>
      <c r="L4" s="17"/>
      <c r="M4" s="16"/>
      <c r="N4" s="18"/>
    </row>
    <row r="5" spans="1:14" ht="33" customHeight="1">
      <c r="A5" s="12"/>
      <c r="B5" s="13" t="s">
        <v>56</v>
      </c>
      <c r="C5" s="19" t="s">
        <v>57</v>
      </c>
      <c r="D5" s="15"/>
      <c r="E5" s="16"/>
      <c r="F5" s="16"/>
      <c r="G5" s="16"/>
      <c r="H5" s="16"/>
      <c r="I5" s="16"/>
      <c r="J5" s="16"/>
      <c r="K5" s="17" t="s">
        <v>58</v>
      </c>
      <c r="L5" s="17" t="s">
        <v>59</v>
      </c>
      <c r="M5" s="16"/>
      <c r="N5" s="18"/>
    </row>
    <row r="6" spans="1:14" ht="33" customHeight="1">
      <c r="A6" s="12"/>
      <c r="B6" s="13" t="s">
        <v>60</v>
      </c>
      <c r="C6" s="20"/>
      <c r="D6" s="21"/>
      <c r="E6" s="22"/>
      <c r="F6" s="23"/>
      <c r="G6" s="24"/>
      <c r="H6" s="25" t="s">
        <v>61</v>
      </c>
      <c r="I6" s="26"/>
      <c r="J6" s="22"/>
      <c r="K6" s="22"/>
      <c r="L6" s="22"/>
      <c r="M6" s="22"/>
      <c r="N6" s="27"/>
    </row>
    <row r="7" spans="1:14" ht="33" customHeight="1">
      <c r="A7" s="12"/>
      <c r="B7" s="13" t="s">
        <v>62</v>
      </c>
      <c r="C7" s="23"/>
      <c r="D7" s="22"/>
      <c r="E7" s="22"/>
      <c r="F7" s="22"/>
      <c r="G7" s="28"/>
      <c r="H7" s="23"/>
      <c r="I7" s="29" t="s">
        <v>63</v>
      </c>
      <c r="J7" s="29"/>
      <c r="K7" s="24"/>
      <c r="L7" s="22"/>
      <c r="M7" s="22"/>
      <c r="N7" s="27"/>
    </row>
    <row r="8" spans="1:14" ht="42" customHeight="1">
      <c r="A8" s="12"/>
      <c r="B8" s="13" t="s">
        <v>64</v>
      </c>
      <c r="C8" s="30"/>
      <c r="D8" s="22"/>
      <c r="E8" s="22"/>
      <c r="F8" s="28"/>
      <c r="G8" s="28"/>
      <c r="H8" s="31"/>
      <c r="I8" s="32"/>
      <c r="J8" s="30" t="s">
        <v>65</v>
      </c>
      <c r="K8" s="33"/>
      <c r="L8" s="34"/>
      <c r="M8" s="33"/>
      <c r="N8" s="35"/>
    </row>
    <row r="9" spans="1:14" ht="42" customHeight="1">
      <c r="A9" s="12"/>
      <c r="B9" s="36" t="s">
        <v>66</v>
      </c>
      <c r="C9" s="37" t="s">
        <v>67</v>
      </c>
      <c r="D9" s="37"/>
      <c r="E9" s="37"/>
      <c r="F9" s="37"/>
      <c r="G9" s="38" t="s">
        <v>68</v>
      </c>
      <c r="H9" s="38"/>
      <c r="I9" s="38" t="s">
        <v>68</v>
      </c>
      <c r="J9" s="38"/>
      <c r="K9" s="38"/>
      <c r="L9" s="38"/>
      <c r="M9" s="38"/>
      <c r="N9" s="39"/>
    </row>
    <row r="10" spans="1:14" ht="42" customHeight="1">
      <c r="A10" s="12"/>
      <c r="B10" s="36" t="s">
        <v>69</v>
      </c>
      <c r="C10" s="40" t="s">
        <v>70</v>
      </c>
      <c r="D10" s="41"/>
      <c r="E10" s="42"/>
      <c r="F10" s="43" t="s">
        <v>71</v>
      </c>
      <c r="G10" s="38"/>
      <c r="H10" s="38"/>
      <c r="I10" s="41"/>
      <c r="J10" s="38"/>
      <c r="K10" s="38"/>
      <c r="L10" s="38"/>
      <c r="M10" s="43" t="s">
        <v>71</v>
      </c>
      <c r="N10" s="44"/>
    </row>
    <row r="11" spans="1:14" ht="42" customHeight="1">
      <c r="A11" s="12"/>
      <c r="B11" s="45" t="s">
        <v>72</v>
      </c>
      <c r="C11" s="46" t="s">
        <v>73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42" customHeight="1">
      <c r="A12" s="12"/>
      <c r="B12" s="48" t="s">
        <v>74</v>
      </c>
      <c r="C12" s="46" t="s">
        <v>75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42" customHeight="1">
      <c r="A13" s="12"/>
      <c r="B13" s="49" t="s">
        <v>76</v>
      </c>
      <c r="C13" s="46"/>
      <c r="D13" s="50"/>
      <c r="E13" s="50"/>
      <c r="F13" s="51" t="s">
        <v>77</v>
      </c>
      <c r="G13" s="51"/>
      <c r="H13" s="51"/>
      <c r="I13" s="51"/>
      <c r="J13" s="50"/>
      <c r="K13" s="50"/>
      <c r="L13" s="52"/>
      <c r="M13" s="51" t="s">
        <v>78</v>
      </c>
      <c r="N13" s="53"/>
    </row>
    <row r="14" spans="1:14" ht="42" customHeight="1">
      <c r="A14" s="12"/>
      <c r="B14" s="54" t="s">
        <v>79</v>
      </c>
      <c r="C14" s="55"/>
      <c r="D14" s="56"/>
      <c r="E14" s="56"/>
      <c r="F14" s="56"/>
      <c r="G14" s="56"/>
      <c r="H14" s="57" t="s">
        <v>80</v>
      </c>
      <c r="I14" s="56"/>
      <c r="J14" s="56"/>
      <c r="K14" s="56"/>
      <c r="L14" s="56"/>
      <c r="M14" s="56"/>
      <c r="N14" s="58" t="s">
        <v>80</v>
      </c>
    </row>
    <row r="15" spans="1:14" ht="42" customHeight="1">
      <c r="A15" s="12"/>
      <c r="B15" s="54" t="s">
        <v>81</v>
      </c>
      <c r="C15" s="59"/>
      <c r="D15" s="56"/>
      <c r="E15" s="56"/>
      <c r="F15" s="56"/>
      <c r="G15" s="56"/>
      <c r="H15" s="56"/>
      <c r="I15" s="24"/>
      <c r="J15" s="60"/>
      <c r="K15" s="56"/>
      <c r="L15" s="56"/>
      <c r="M15" s="56"/>
      <c r="N15" s="61" t="s">
        <v>82</v>
      </c>
    </row>
    <row r="16" spans="1:14" ht="42" customHeight="1">
      <c r="A16" s="395"/>
      <c r="B16" s="54" t="s">
        <v>83</v>
      </c>
      <c r="C16" s="62" t="s">
        <v>84</v>
      </c>
      <c r="D16" s="62"/>
      <c r="E16" s="62"/>
      <c r="F16" s="62"/>
      <c r="G16" s="56"/>
      <c r="H16" s="56"/>
      <c r="I16" s="24"/>
      <c r="J16" s="60"/>
      <c r="K16" s="56"/>
      <c r="L16" s="56"/>
      <c r="M16" s="63" t="s">
        <v>85</v>
      </c>
      <c r="N16" s="64"/>
    </row>
    <row r="17" spans="1:14" ht="42" customHeight="1">
      <c r="A17" s="12" t="s">
        <v>48</v>
      </c>
      <c r="B17" s="65" t="s">
        <v>86</v>
      </c>
      <c r="C17" s="66"/>
      <c r="D17" s="67" t="s">
        <v>87</v>
      </c>
      <c r="E17" s="68"/>
      <c r="F17" s="69" t="s">
        <v>88</v>
      </c>
      <c r="G17" s="70"/>
      <c r="H17" s="70"/>
      <c r="I17" s="70"/>
      <c r="J17" s="71" t="s">
        <v>89</v>
      </c>
      <c r="K17" s="72" t="s">
        <v>89</v>
      </c>
      <c r="L17" s="70" t="s">
        <v>90</v>
      </c>
      <c r="M17" s="73" t="s">
        <v>89</v>
      </c>
      <c r="N17" s="74"/>
    </row>
    <row r="18" spans="1:14" ht="42" customHeight="1">
      <c r="A18" s="12"/>
      <c r="B18" s="48" t="s">
        <v>91</v>
      </c>
      <c r="C18" s="46" t="s">
        <v>73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42" customHeight="1">
      <c r="A19" s="12"/>
      <c r="B19" s="76" t="s">
        <v>92</v>
      </c>
      <c r="C19" s="77"/>
      <c r="D19" s="22"/>
      <c r="E19" s="77"/>
      <c r="F19" s="78"/>
      <c r="G19" s="78"/>
      <c r="H19" s="79" t="s">
        <v>93</v>
      </c>
      <c r="I19" s="79"/>
      <c r="J19" s="28"/>
      <c r="K19" s="23"/>
      <c r="L19" s="23" t="s">
        <v>94</v>
      </c>
      <c r="M19" s="22"/>
      <c r="N19" s="27"/>
    </row>
    <row r="20" spans="1:14" ht="42" customHeight="1">
      <c r="A20" s="12"/>
      <c r="B20" s="13" t="s">
        <v>95</v>
      </c>
      <c r="C20" s="23"/>
      <c r="D20" s="22"/>
      <c r="E20" s="22"/>
      <c r="F20" s="80" t="s">
        <v>96</v>
      </c>
      <c r="G20" s="80"/>
      <c r="H20" s="80" t="s">
        <v>97</v>
      </c>
      <c r="I20" s="80"/>
      <c r="J20" s="24"/>
      <c r="K20" s="22"/>
      <c r="L20" s="22"/>
      <c r="M20" s="22"/>
      <c r="N20" s="27"/>
    </row>
    <row r="21" spans="1:14" ht="42" customHeight="1">
      <c r="A21" s="12"/>
      <c r="B21" s="36" t="s">
        <v>98</v>
      </c>
      <c r="C21" s="81" t="s">
        <v>99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ht="42" customHeight="1">
      <c r="A22" s="12"/>
      <c r="B22" s="65" t="s">
        <v>100</v>
      </c>
      <c r="C22" s="77" t="s">
        <v>55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83"/>
    </row>
    <row r="23" spans="1:14" ht="42" customHeight="1">
      <c r="A23" s="12"/>
      <c r="B23" s="54" t="s">
        <v>101</v>
      </c>
      <c r="C23" s="60" t="s">
        <v>102</v>
      </c>
      <c r="D23" s="60"/>
      <c r="E23" s="84"/>
      <c r="F23" s="60"/>
      <c r="G23" s="73"/>
      <c r="H23" s="84"/>
      <c r="I23" s="70"/>
      <c r="J23" s="84"/>
      <c r="K23" s="70"/>
      <c r="L23" s="70"/>
      <c r="M23" s="84"/>
      <c r="N23" s="74"/>
    </row>
    <row r="24" spans="1:14" ht="42" customHeight="1">
      <c r="A24" s="12"/>
      <c r="B24" s="54" t="s">
        <v>103</v>
      </c>
      <c r="C24" s="29" t="s">
        <v>63</v>
      </c>
      <c r="D24" s="85"/>
      <c r="E24" s="70"/>
      <c r="F24" s="70"/>
      <c r="G24" s="70"/>
      <c r="H24" s="70"/>
      <c r="I24" s="70"/>
      <c r="J24" s="71"/>
      <c r="K24" s="72"/>
      <c r="L24" s="70"/>
      <c r="M24" s="73"/>
      <c r="N24" s="74"/>
    </row>
    <row r="25" spans="1:14" ht="42" customHeight="1">
      <c r="A25" s="12"/>
      <c r="B25" s="54" t="s">
        <v>104</v>
      </c>
      <c r="C25" s="66"/>
      <c r="D25" s="67" t="s">
        <v>105</v>
      </c>
      <c r="E25" s="68" t="s">
        <v>106</v>
      </c>
      <c r="F25" s="68" t="s">
        <v>107</v>
      </c>
      <c r="G25" s="70"/>
      <c r="H25" s="70"/>
      <c r="I25" s="70"/>
      <c r="J25" s="71" t="s">
        <v>89</v>
      </c>
      <c r="K25" s="72" t="s">
        <v>89</v>
      </c>
      <c r="L25" s="70" t="s">
        <v>90</v>
      </c>
      <c r="M25" s="73" t="s">
        <v>89</v>
      </c>
      <c r="N25" s="74"/>
    </row>
    <row r="26" spans="1:14" ht="42" customHeight="1">
      <c r="A26" s="12"/>
      <c r="B26" s="13" t="s">
        <v>108</v>
      </c>
      <c r="C26" s="24"/>
      <c r="D26" s="22"/>
      <c r="E26" s="22"/>
      <c r="F26" s="22"/>
      <c r="G26" s="22"/>
      <c r="H26" s="29" t="s">
        <v>63</v>
      </c>
      <c r="I26" s="86"/>
      <c r="J26" s="20"/>
      <c r="K26" s="22"/>
      <c r="L26" s="22"/>
      <c r="M26" s="22"/>
      <c r="N26" s="27"/>
    </row>
    <row r="27" spans="1:14" ht="33" customHeight="1">
      <c r="A27" s="12"/>
      <c r="B27" s="54" t="s">
        <v>109</v>
      </c>
      <c r="C27" s="59"/>
      <c r="D27" s="56"/>
      <c r="E27" s="56"/>
      <c r="F27" s="56"/>
      <c r="G27" s="56"/>
      <c r="H27" s="56"/>
      <c r="I27" s="29" t="s">
        <v>63</v>
      </c>
      <c r="J27" s="85"/>
      <c r="K27" s="56"/>
      <c r="L27" s="56"/>
      <c r="M27" s="56"/>
      <c r="N27" s="87"/>
    </row>
    <row r="28" spans="1:14" ht="33" customHeight="1">
      <c r="A28" s="12"/>
      <c r="B28" s="54" t="s">
        <v>110</v>
      </c>
      <c r="C28" s="59"/>
      <c r="D28" s="56"/>
      <c r="E28" s="56"/>
      <c r="F28" s="56"/>
      <c r="G28" s="56"/>
      <c r="H28" s="56"/>
      <c r="I28" s="29" t="s">
        <v>63</v>
      </c>
      <c r="J28" s="85"/>
      <c r="K28" s="56"/>
      <c r="L28" s="56"/>
      <c r="M28" s="56"/>
      <c r="N28" s="87"/>
    </row>
    <row r="29" spans="1:14" ht="33" customHeight="1" thickBot="1">
      <c r="A29" s="75"/>
      <c r="B29" s="88" t="s">
        <v>111</v>
      </c>
      <c r="C29" s="89" t="s">
        <v>112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</row>
  </sheetData>
  <mergeCells count="15">
    <mergeCell ref="A17:A29"/>
    <mergeCell ref="M13:N13"/>
    <mergeCell ref="H19:I19"/>
    <mergeCell ref="F20:G20"/>
    <mergeCell ref="H20:I20"/>
    <mergeCell ref="C24:D24"/>
    <mergeCell ref="H26:I26"/>
    <mergeCell ref="I27:J27"/>
    <mergeCell ref="I28:J28"/>
    <mergeCell ref="A3:A16"/>
    <mergeCell ref="B1:J1"/>
    <mergeCell ref="I7:J7"/>
    <mergeCell ref="H8:I8"/>
    <mergeCell ref="C9:F9"/>
    <mergeCell ref="F13:I13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view="pageBreakPreview" zoomScale="60" zoomScaleNormal="75" workbookViewId="0" topLeftCell="A1">
      <selection activeCell="D27" sqref="D27"/>
    </sheetView>
  </sheetViews>
  <sheetFormatPr defaultColWidth="9.00390625" defaultRowHeight="13.5"/>
  <cols>
    <col min="1" max="1" width="4.375" style="0" customWidth="1"/>
    <col min="2" max="2" width="36.875" style="0" customWidth="1"/>
    <col min="3" max="14" width="9.625" style="0" customWidth="1"/>
  </cols>
  <sheetData>
    <row r="1" spans="2:10" ht="24" customHeight="1" thickBot="1">
      <c r="B1" s="92" t="s">
        <v>113</v>
      </c>
      <c r="C1" s="92"/>
      <c r="D1" s="92"/>
      <c r="E1" s="92"/>
      <c r="F1" s="93"/>
      <c r="G1" s="93"/>
      <c r="H1" s="93"/>
      <c r="I1" s="93"/>
      <c r="J1" s="93"/>
    </row>
    <row r="2" spans="1:14" ht="24" customHeight="1" thickBot="1">
      <c r="A2" s="94" t="s">
        <v>34</v>
      </c>
      <c r="B2" s="95" t="s">
        <v>35</v>
      </c>
      <c r="C2" s="96" t="s">
        <v>36</v>
      </c>
      <c r="D2" s="96" t="s">
        <v>37</v>
      </c>
      <c r="E2" s="96" t="s">
        <v>38</v>
      </c>
      <c r="F2" s="96" t="s">
        <v>39</v>
      </c>
      <c r="G2" s="96" t="s">
        <v>40</v>
      </c>
      <c r="H2" s="96" t="s">
        <v>41</v>
      </c>
      <c r="I2" s="96" t="s">
        <v>42</v>
      </c>
      <c r="J2" s="96" t="s">
        <v>43</v>
      </c>
      <c r="K2" s="96" t="s">
        <v>44</v>
      </c>
      <c r="L2" s="96" t="s">
        <v>45</v>
      </c>
      <c r="M2" s="96" t="s">
        <v>46</v>
      </c>
      <c r="N2" s="97" t="s">
        <v>47</v>
      </c>
    </row>
    <row r="3" spans="1:14" ht="30.75" customHeight="1">
      <c r="A3" s="6" t="s">
        <v>114</v>
      </c>
      <c r="B3" s="98" t="s">
        <v>115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30.75" customHeight="1">
      <c r="A4" s="12"/>
      <c r="B4" s="101" t="s">
        <v>116</v>
      </c>
      <c r="C4" s="26"/>
      <c r="D4" s="102"/>
      <c r="E4" s="26"/>
      <c r="F4" s="14"/>
      <c r="G4" s="26"/>
      <c r="H4" s="26" t="s">
        <v>117</v>
      </c>
      <c r="I4" s="26"/>
      <c r="J4" s="26"/>
      <c r="K4" s="103"/>
      <c r="L4" s="103"/>
      <c r="M4" s="26"/>
      <c r="N4" s="104"/>
    </row>
    <row r="5" spans="1:14" ht="30.75" customHeight="1">
      <c r="A5" s="12"/>
      <c r="B5" s="101" t="s">
        <v>118</v>
      </c>
      <c r="C5" s="14"/>
      <c r="D5" s="26"/>
      <c r="E5" s="26"/>
      <c r="F5" s="26"/>
      <c r="G5" s="26"/>
      <c r="H5" s="26"/>
      <c r="I5" s="26"/>
      <c r="J5" s="26" t="s">
        <v>119</v>
      </c>
      <c r="K5" s="26"/>
      <c r="L5" s="26"/>
      <c r="M5" s="26"/>
      <c r="N5" s="104"/>
    </row>
    <row r="6" spans="1:14" ht="34.5" customHeight="1">
      <c r="A6" s="12"/>
      <c r="B6" s="105" t="s">
        <v>120</v>
      </c>
      <c r="C6" s="14"/>
      <c r="D6" s="26"/>
      <c r="E6" s="14"/>
      <c r="F6" s="14"/>
      <c r="G6" s="26"/>
      <c r="H6" s="106"/>
      <c r="I6" s="26" t="s">
        <v>117</v>
      </c>
      <c r="J6" s="106"/>
      <c r="K6" s="26"/>
      <c r="L6" s="26"/>
      <c r="M6" s="26"/>
      <c r="N6" s="104"/>
    </row>
    <row r="7" spans="1:14" ht="30.75" customHeight="1">
      <c r="A7" s="12"/>
      <c r="B7" s="101" t="s">
        <v>121</v>
      </c>
      <c r="C7" s="26"/>
      <c r="D7" s="26"/>
      <c r="E7" s="26"/>
      <c r="F7" s="26"/>
      <c r="G7" s="107"/>
      <c r="H7" s="26"/>
      <c r="I7" s="108" t="s">
        <v>117</v>
      </c>
      <c r="J7" s="26"/>
      <c r="K7" s="26"/>
      <c r="L7" s="26"/>
      <c r="M7" s="26"/>
      <c r="N7" s="104"/>
    </row>
    <row r="8" spans="1:14" ht="30.75" customHeight="1">
      <c r="A8" s="12"/>
      <c r="B8" s="109" t="s">
        <v>122</v>
      </c>
      <c r="C8" s="34"/>
      <c r="D8" s="34"/>
      <c r="E8" s="34"/>
      <c r="F8" s="34"/>
      <c r="G8" s="34"/>
      <c r="H8" s="34"/>
      <c r="I8" s="34"/>
      <c r="J8" s="34"/>
      <c r="K8" s="34"/>
      <c r="L8" s="34" t="s">
        <v>117</v>
      </c>
      <c r="M8" s="34"/>
      <c r="N8" s="110"/>
    </row>
    <row r="9" spans="1:14" ht="30.75" customHeight="1">
      <c r="A9" s="12"/>
      <c r="B9" s="105" t="s">
        <v>123</v>
      </c>
      <c r="C9" s="111" t="s">
        <v>117</v>
      </c>
      <c r="D9" s="112"/>
      <c r="E9" s="112"/>
      <c r="F9" s="112"/>
      <c r="G9" s="112"/>
      <c r="H9" s="112"/>
      <c r="I9" s="112" t="s">
        <v>117</v>
      </c>
      <c r="J9" s="112"/>
      <c r="K9" s="112"/>
      <c r="L9" s="112"/>
      <c r="M9" s="112"/>
      <c r="N9" s="113"/>
    </row>
    <row r="10" spans="1:14" ht="30.75" customHeight="1">
      <c r="A10" s="12"/>
      <c r="B10" s="105" t="s">
        <v>124</v>
      </c>
      <c r="C10" s="112"/>
      <c r="D10" s="112"/>
      <c r="E10" s="112"/>
      <c r="F10" s="111" t="s">
        <v>125</v>
      </c>
      <c r="G10" s="112" t="s">
        <v>126</v>
      </c>
      <c r="H10" s="112"/>
      <c r="I10" s="112"/>
      <c r="J10" s="112" t="s">
        <v>127</v>
      </c>
      <c r="K10" s="112"/>
      <c r="L10" s="112"/>
      <c r="M10" s="112"/>
      <c r="N10" s="113"/>
    </row>
    <row r="11" spans="1:14" ht="30.75" customHeight="1">
      <c r="A11" s="12"/>
      <c r="B11" s="114" t="s">
        <v>128</v>
      </c>
      <c r="C11" s="115"/>
      <c r="D11" s="116"/>
      <c r="E11" s="116"/>
      <c r="F11" s="116" t="s">
        <v>117</v>
      </c>
      <c r="G11" s="116"/>
      <c r="H11" s="116"/>
      <c r="I11" s="116"/>
      <c r="J11" s="116"/>
      <c r="K11" s="116"/>
      <c r="L11" s="116"/>
      <c r="M11" s="116"/>
      <c r="N11" s="117"/>
    </row>
    <row r="12" spans="1:14" ht="30.75" customHeight="1">
      <c r="A12" s="12"/>
      <c r="B12" s="118" t="s">
        <v>129</v>
      </c>
      <c r="C12" s="119"/>
      <c r="D12" s="119"/>
      <c r="E12" s="112"/>
      <c r="F12" s="111" t="s">
        <v>130</v>
      </c>
      <c r="G12" s="112"/>
      <c r="H12" s="111"/>
      <c r="I12" s="112"/>
      <c r="J12" s="120"/>
      <c r="K12" s="112"/>
      <c r="L12" s="112"/>
      <c r="M12" s="112"/>
      <c r="N12" s="113"/>
    </row>
    <row r="13" spans="1:14" ht="30.75" customHeight="1">
      <c r="A13" s="12"/>
      <c r="B13" s="121" t="s">
        <v>131</v>
      </c>
      <c r="C13" s="122"/>
      <c r="D13" s="122"/>
      <c r="E13" s="122"/>
      <c r="F13" s="122"/>
      <c r="G13" s="122" t="s">
        <v>117</v>
      </c>
      <c r="H13" s="107"/>
      <c r="I13" s="14"/>
      <c r="J13" s="123"/>
      <c r="K13" s="122"/>
      <c r="L13" s="122"/>
      <c r="M13" s="122"/>
      <c r="N13" s="124"/>
    </row>
    <row r="14" spans="1:14" ht="30.75" customHeight="1">
      <c r="A14" s="12"/>
      <c r="B14" s="125" t="s">
        <v>132</v>
      </c>
      <c r="C14" s="126" t="s">
        <v>133</v>
      </c>
      <c r="D14" s="126"/>
      <c r="E14" s="126"/>
      <c r="F14" s="126"/>
      <c r="G14" s="127"/>
      <c r="H14" s="126"/>
      <c r="I14" s="126"/>
      <c r="J14" s="126"/>
      <c r="K14" s="126"/>
      <c r="L14" s="126"/>
      <c r="M14" s="126"/>
      <c r="N14" s="128"/>
    </row>
    <row r="15" spans="1:14" ht="30.75" customHeight="1">
      <c r="A15" s="12"/>
      <c r="B15" s="125" t="s">
        <v>134</v>
      </c>
      <c r="C15" s="129"/>
      <c r="D15" s="127"/>
      <c r="E15" s="127"/>
      <c r="F15" s="127"/>
      <c r="G15" s="126"/>
      <c r="H15" s="126" t="s">
        <v>135</v>
      </c>
      <c r="I15" s="126"/>
      <c r="J15" s="127"/>
      <c r="K15" s="130"/>
      <c r="L15" s="126"/>
      <c r="M15" s="127" t="s">
        <v>136</v>
      </c>
      <c r="N15" s="128"/>
    </row>
    <row r="16" spans="1:14" ht="30.75" customHeight="1">
      <c r="A16" s="12"/>
      <c r="B16" s="125" t="s">
        <v>137</v>
      </c>
      <c r="C16" s="129"/>
      <c r="D16" s="126"/>
      <c r="E16" s="126" t="s">
        <v>138</v>
      </c>
      <c r="F16" s="126"/>
      <c r="G16" s="126"/>
      <c r="H16" s="126"/>
      <c r="I16" s="126"/>
      <c r="J16" s="127" t="s">
        <v>139</v>
      </c>
      <c r="K16" s="130"/>
      <c r="L16" s="126"/>
      <c r="M16" s="127"/>
      <c r="N16" s="128" t="s">
        <v>140</v>
      </c>
    </row>
    <row r="17" spans="1:14" ht="30.75" customHeight="1">
      <c r="A17" s="12"/>
      <c r="B17" s="125" t="s">
        <v>141</v>
      </c>
      <c r="C17" s="127" t="s">
        <v>142</v>
      </c>
      <c r="D17" s="127"/>
      <c r="E17" s="127" t="s">
        <v>143</v>
      </c>
      <c r="F17" s="126"/>
      <c r="G17" s="126"/>
      <c r="H17" s="126" t="s">
        <v>143</v>
      </c>
      <c r="I17" s="126"/>
      <c r="J17" s="126" t="s">
        <v>143</v>
      </c>
      <c r="K17" s="127"/>
      <c r="L17" s="127" t="s">
        <v>143</v>
      </c>
      <c r="M17" s="126"/>
      <c r="N17" s="128"/>
    </row>
    <row r="18" spans="1:30" ht="30.75" customHeight="1" thickBot="1">
      <c r="A18" s="75"/>
      <c r="B18" s="131" t="s">
        <v>144</v>
      </c>
      <c r="C18" s="126"/>
      <c r="D18" s="63"/>
      <c r="E18" s="63"/>
      <c r="F18" s="63"/>
      <c r="G18" s="63"/>
      <c r="H18" s="63" t="s">
        <v>117</v>
      </c>
      <c r="I18" s="63"/>
      <c r="J18" s="63"/>
      <c r="K18" s="63"/>
      <c r="L18" s="63"/>
      <c r="M18" s="63"/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</row>
    <row r="19" spans="1:30" ht="30.75" customHeight="1">
      <c r="A19" s="12" t="s">
        <v>114</v>
      </c>
      <c r="B19" s="135" t="s">
        <v>145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</row>
    <row r="20" spans="1:30" ht="30.75" customHeight="1">
      <c r="A20" s="12"/>
      <c r="B20" s="138" t="s">
        <v>146</v>
      </c>
      <c r="C20" s="126"/>
      <c r="D20" s="139"/>
      <c r="E20" s="139"/>
      <c r="F20" s="139"/>
      <c r="G20" s="140" t="s">
        <v>117</v>
      </c>
      <c r="H20" s="141"/>
      <c r="I20" s="139"/>
      <c r="J20" s="63"/>
      <c r="K20" s="139"/>
      <c r="L20" s="139"/>
      <c r="M20" s="139"/>
      <c r="N20" s="142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</row>
    <row r="21" spans="1:30" ht="30.75" customHeight="1">
      <c r="A21" s="12"/>
      <c r="B21" s="131" t="s">
        <v>147</v>
      </c>
      <c r="C21" s="126"/>
      <c r="D21" s="63"/>
      <c r="E21" s="63" t="s">
        <v>117</v>
      </c>
      <c r="F21" s="63"/>
      <c r="G21" s="63"/>
      <c r="H21" s="63"/>
      <c r="I21" s="63"/>
      <c r="J21" s="63"/>
      <c r="K21" s="63" t="s">
        <v>117</v>
      </c>
      <c r="L21" s="63"/>
      <c r="M21" s="63" t="s">
        <v>117</v>
      </c>
      <c r="N21" s="132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</row>
    <row r="22" spans="1:30" ht="30.75" customHeight="1">
      <c r="A22" s="12"/>
      <c r="B22" s="138" t="s">
        <v>148</v>
      </c>
      <c r="C22" s="126" t="s">
        <v>149</v>
      </c>
      <c r="D22" s="139"/>
      <c r="E22" s="139"/>
      <c r="F22" s="139"/>
      <c r="G22" s="139"/>
      <c r="H22" s="139"/>
      <c r="I22" s="139"/>
      <c r="J22" s="63"/>
      <c r="K22" s="139"/>
      <c r="L22" s="139"/>
      <c r="M22" s="139"/>
      <c r="N22" s="142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</row>
    <row r="23" spans="1:30" ht="30.75" customHeight="1">
      <c r="A23" s="12"/>
      <c r="B23" s="143" t="s">
        <v>150</v>
      </c>
      <c r="C23" s="126"/>
      <c r="D23" s="139" t="s">
        <v>117</v>
      </c>
      <c r="E23" s="139"/>
      <c r="F23" s="139" t="s">
        <v>117</v>
      </c>
      <c r="G23" s="139"/>
      <c r="H23" s="139" t="s">
        <v>117</v>
      </c>
      <c r="I23" s="139"/>
      <c r="J23" s="63" t="s">
        <v>117</v>
      </c>
      <c r="K23" s="139"/>
      <c r="L23" s="139" t="s">
        <v>117</v>
      </c>
      <c r="M23" s="139"/>
      <c r="N23" s="142" t="s">
        <v>117</v>
      </c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</row>
    <row r="24" spans="1:30" ht="30.75" customHeight="1">
      <c r="A24" s="12"/>
      <c r="B24" s="143" t="s">
        <v>151</v>
      </c>
      <c r="C24" s="126"/>
      <c r="D24" s="139"/>
      <c r="E24" s="139"/>
      <c r="F24" s="139"/>
      <c r="G24" s="139"/>
      <c r="H24" s="139"/>
      <c r="I24" s="139"/>
      <c r="J24" s="63"/>
      <c r="K24" s="139"/>
      <c r="L24" s="139" t="s">
        <v>117</v>
      </c>
      <c r="M24" s="139"/>
      <c r="N24" s="142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4"/>
    </row>
    <row r="25" spans="1:30" ht="30.75" customHeight="1">
      <c r="A25" s="12"/>
      <c r="B25" s="143" t="s">
        <v>152</v>
      </c>
      <c r="C25" s="126"/>
      <c r="D25" s="139"/>
      <c r="E25" s="139"/>
      <c r="F25" s="139"/>
      <c r="G25" s="139"/>
      <c r="H25" s="139"/>
      <c r="I25" s="139"/>
      <c r="J25" s="63" t="s">
        <v>117</v>
      </c>
      <c r="K25" s="139"/>
      <c r="L25" s="139"/>
      <c r="M25" s="139"/>
      <c r="N25" s="142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</row>
    <row r="26" spans="1:30" ht="30.75" customHeight="1">
      <c r="A26" s="12"/>
      <c r="B26" s="143" t="s">
        <v>153</v>
      </c>
      <c r="C26" s="126"/>
      <c r="D26" s="139" t="s">
        <v>117</v>
      </c>
      <c r="E26" s="139"/>
      <c r="F26" s="139" t="s">
        <v>117</v>
      </c>
      <c r="G26" s="139"/>
      <c r="H26" s="139" t="s">
        <v>117</v>
      </c>
      <c r="I26" s="139"/>
      <c r="J26" s="63" t="s">
        <v>117</v>
      </c>
      <c r="K26" s="139"/>
      <c r="L26" s="139" t="s">
        <v>117</v>
      </c>
      <c r="M26" s="139"/>
      <c r="N26" s="142" t="s">
        <v>117</v>
      </c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4"/>
    </row>
    <row r="27" spans="1:30" ht="30.75" customHeight="1">
      <c r="A27" s="12"/>
      <c r="B27" s="143" t="s">
        <v>154</v>
      </c>
      <c r="C27" s="126" t="s">
        <v>149</v>
      </c>
      <c r="D27" s="139"/>
      <c r="E27" s="139"/>
      <c r="F27" s="139"/>
      <c r="G27" s="139"/>
      <c r="H27" s="139"/>
      <c r="I27" s="139"/>
      <c r="J27" s="63"/>
      <c r="K27" s="139"/>
      <c r="L27" s="139"/>
      <c r="M27" s="139"/>
      <c r="N27" s="142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4"/>
    </row>
    <row r="28" spans="1:30" ht="30.75" customHeight="1">
      <c r="A28" s="12"/>
      <c r="B28" s="143" t="s">
        <v>155</v>
      </c>
      <c r="C28" s="126" t="s">
        <v>149</v>
      </c>
      <c r="D28" s="139"/>
      <c r="E28" s="139"/>
      <c r="F28" s="139"/>
      <c r="G28" s="139"/>
      <c r="H28" s="139"/>
      <c r="I28" s="139"/>
      <c r="J28" s="63"/>
      <c r="K28" s="139"/>
      <c r="L28" s="139"/>
      <c r="M28" s="139"/>
      <c r="N28" s="142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4"/>
    </row>
    <row r="29" spans="1:30" ht="30.75" customHeight="1">
      <c r="A29" s="12"/>
      <c r="B29" s="144" t="s">
        <v>156</v>
      </c>
      <c r="C29" s="63" t="s">
        <v>149</v>
      </c>
      <c r="D29" s="139"/>
      <c r="E29" s="139"/>
      <c r="F29" s="139"/>
      <c r="G29" s="139"/>
      <c r="H29" s="139"/>
      <c r="I29" s="145"/>
      <c r="J29" s="127"/>
      <c r="K29" s="139"/>
      <c r="L29" s="139"/>
      <c r="M29" s="139"/>
      <c r="N29" s="142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4"/>
    </row>
    <row r="30" spans="1:30" ht="30.75" customHeight="1">
      <c r="A30" s="12"/>
      <c r="B30" s="144" t="s">
        <v>157</v>
      </c>
      <c r="C30" s="139"/>
      <c r="D30" s="139"/>
      <c r="E30" s="139"/>
      <c r="F30" s="139"/>
      <c r="G30" s="139"/>
      <c r="H30" s="139"/>
      <c r="I30" s="145"/>
      <c r="J30" s="63" t="s">
        <v>117</v>
      </c>
      <c r="K30" s="139"/>
      <c r="L30" s="139"/>
      <c r="M30" s="139"/>
      <c r="N30" s="142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</row>
    <row r="31" spans="1:30" ht="30.75" customHeight="1">
      <c r="A31" s="12"/>
      <c r="B31" s="144" t="s">
        <v>158</v>
      </c>
      <c r="C31" s="139"/>
      <c r="D31" s="139"/>
      <c r="E31" s="139"/>
      <c r="F31" s="139"/>
      <c r="G31" s="63" t="s">
        <v>117</v>
      </c>
      <c r="H31" s="139"/>
      <c r="I31" s="145"/>
      <c r="J31" s="127"/>
      <c r="K31" s="139"/>
      <c r="L31" s="139"/>
      <c r="M31" s="139"/>
      <c r="N31" s="142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</row>
    <row r="32" spans="1:30" ht="30.75" customHeight="1">
      <c r="A32" s="12"/>
      <c r="B32" s="144" t="s">
        <v>159</v>
      </c>
      <c r="C32" s="139" t="s">
        <v>149</v>
      </c>
      <c r="D32" s="139"/>
      <c r="E32" s="139"/>
      <c r="F32" s="139"/>
      <c r="G32" s="139"/>
      <c r="H32" s="139"/>
      <c r="I32" s="145"/>
      <c r="J32" s="127"/>
      <c r="K32" s="139"/>
      <c r="L32" s="139"/>
      <c r="M32" s="139"/>
      <c r="N32" s="142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4"/>
    </row>
    <row r="33" spans="1:29" ht="30.75" customHeight="1" thickBot="1">
      <c r="A33" s="75"/>
      <c r="B33" s="146" t="s">
        <v>160</v>
      </c>
      <c r="C33" s="147"/>
      <c r="D33" s="147"/>
      <c r="E33" s="147"/>
      <c r="F33" s="147"/>
      <c r="G33" s="147"/>
      <c r="H33" s="147"/>
      <c r="I33" s="148"/>
      <c r="J33" s="149" t="s">
        <v>117</v>
      </c>
      <c r="K33" s="147"/>
      <c r="L33" s="147"/>
      <c r="M33" s="147"/>
      <c r="N33" s="150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</row>
    <row r="34" ht="26.25" customHeight="1"/>
  </sheetData>
  <mergeCells count="6">
    <mergeCell ref="B1:J1"/>
    <mergeCell ref="A3:A18"/>
    <mergeCell ref="B3:N3"/>
    <mergeCell ref="A19:A33"/>
    <mergeCell ref="B19:N19"/>
    <mergeCell ref="G20:H20"/>
  </mergeCells>
  <printOptions/>
  <pageMargins left="0.75" right="0.75" top="1" bottom="1" header="0.512" footer="0.512"/>
  <pageSetup fitToHeight="2" horizontalDpi="600" verticalDpi="600" orientation="landscape" paperSize="9" scale="83" r:id="rId2"/>
  <rowBreaks count="1" manualBreakCount="1">
    <brk id="1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60" zoomScaleNormal="75" workbookViewId="0" topLeftCell="A24">
      <selection activeCell="D27" sqref="D27"/>
    </sheetView>
  </sheetViews>
  <sheetFormatPr defaultColWidth="9.00390625" defaultRowHeight="13.5"/>
  <cols>
    <col min="1" max="1" width="3.125" style="0" customWidth="1"/>
    <col min="2" max="2" width="36.125" style="0" customWidth="1"/>
    <col min="3" max="14" width="9.625" style="0" customWidth="1"/>
  </cols>
  <sheetData>
    <row r="1" spans="1:11" ht="24" customHeight="1" thickBot="1">
      <c r="A1" s="151"/>
      <c r="B1" s="152" t="s">
        <v>161</v>
      </c>
      <c r="C1" s="152"/>
      <c r="D1" s="152"/>
      <c r="E1" s="152"/>
      <c r="F1" s="153"/>
      <c r="G1" s="153"/>
      <c r="H1" s="153"/>
      <c r="I1" s="153"/>
      <c r="J1" s="153"/>
      <c r="K1" s="154"/>
    </row>
    <row r="2" spans="1:14" ht="14.25" thickBot="1">
      <c r="A2" s="155" t="s">
        <v>162</v>
      </c>
      <c r="B2" s="156" t="s">
        <v>163</v>
      </c>
      <c r="C2" s="157" t="s">
        <v>164</v>
      </c>
      <c r="D2" s="157" t="s">
        <v>165</v>
      </c>
      <c r="E2" s="157" t="s">
        <v>166</v>
      </c>
      <c r="F2" s="157" t="s">
        <v>167</v>
      </c>
      <c r="G2" s="157" t="s">
        <v>168</v>
      </c>
      <c r="H2" s="157" t="s">
        <v>169</v>
      </c>
      <c r="I2" s="157" t="s">
        <v>170</v>
      </c>
      <c r="J2" s="157" t="s">
        <v>171</v>
      </c>
      <c r="K2" s="157" t="s">
        <v>172</v>
      </c>
      <c r="L2" s="157" t="s">
        <v>173</v>
      </c>
      <c r="M2" s="157" t="s">
        <v>174</v>
      </c>
      <c r="N2" s="158" t="s">
        <v>175</v>
      </c>
    </row>
    <row r="3" spans="1:14" ht="25.5" customHeight="1">
      <c r="A3" s="159" t="s">
        <v>176</v>
      </c>
      <c r="B3" s="160" t="s">
        <v>177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</row>
    <row r="4" spans="1:14" ht="18.75" customHeight="1" thickBot="1">
      <c r="A4" s="396"/>
      <c r="B4" s="163" t="s">
        <v>178</v>
      </c>
      <c r="C4" s="164" t="s">
        <v>179</v>
      </c>
      <c r="D4" s="165" t="s">
        <v>180</v>
      </c>
      <c r="E4" s="165" t="s">
        <v>181</v>
      </c>
      <c r="F4" s="165" t="s">
        <v>179</v>
      </c>
      <c r="G4" s="165" t="s">
        <v>182</v>
      </c>
      <c r="H4" s="165" t="s">
        <v>183</v>
      </c>
      <c r="I4" s="165" t="s">
        <v>184</v>
      </c>
      <c r="J4" s="165" t="s">
        <v>185</v>
      </c>
      <c r="K4" s="165" t="s">
        <v>183</v>
      </c>
      <c r="L4" s="165" t="s">
        <v>180</v>
      </c>
      <c r="M4" s="165" t="s">
        <v>181</v>
      </c>
      <c r="N4" s="166" t="s">
        <v>181</v>
      </c>
    </row>
    <row r="5" spans="1:14" ht="18.75" customHeight="1" thickTop="1">
      <c r="A5" s="396"/>
      <c r="B5" s="163"/>
      <c r="C5" s="167" t="s">
        <v>186</v>
      </c>
      <c r="D5" s="168" t="s">
        <v>187</v>
      </c>
      <c r="E5" s="168" t="s">
        <v>188</v>
      </c>
      <c r="F5" s="168" t="s">
        <v>189</v>
      </c>
      <c r="G5" s="168" t="s">
        <v>190</v>
      </c>
      <c r="H5" s="168" t="s">
        <v>191</v>
      </c>
      <c r="I5" s="168" t="s">
        <v>192</v>
      </c>
      <c r="J5" s="168" t="s">
        <v>193</v>
      </c>
      <c r="K5" s="168" t="s">
        <v>191</v>
      </c>
      <c r="L5" s="168" t="s">
        <v>194</v>
      </c>
      <c r="M5" s="168" t="s">
        <v>195</v>
      </c>
      <c r="N5" s="169" t="s">
        <v>195</v>
      </c>
    </row>
    <row r="6" spans="1:14" ht="18.75" customHeight="1" thickBot="1">
      <c r="A6" s="396"/>
      <c r="B6" s="163"/>
      <c r="C6" s="170" t="s">
        <v>196</v>
      </c>
      <c r="D6" s="171" t="s">
        <v>197</v>
      </c>
      <c r="E6" s="171" t="s">
        <v>198</v>
      </c>
      <c r="F6" s="171" t="s">
        <v>196</v>
      </c>
      <c r="G6" s="172" t="s">
        <v>199</v>
      </c>
      <c r="H6" s="171" t="s">
        <v>200</v>
      </c>
      <c r="I6" s="171" t="s">
        <v>201</v>
      </c>
      <c r="J6" s="171" t="s">
        <v>202</v>
      </c>
      <c r="K6" s="171" t="s">
        <v>200</v>
      </c>
      <c r="L6" s="171" t="s">
        <v>197</v>
      </c>
      <c r="M6" s="171" t="s">
        <v>203</v>
      </c>
      <c r="N6" s="173" t="s">
        <v>203</v>
      </c>
    </row>
    <row r="7" spans="1:14" ht="18.75" customHeight="1" thickTop="1">
      <c r="A7" s="396"/>
      <c r="B7" s="174"/>
      <c r="C7" s="175"/>
      <c r="D7" s="176" t="s">
        <v>204</v>
      </c>
      <c r="E7" s="176"/>
      <c r="F7" s="176"/>
      <c r="G7" s="176"/>
      <c r="H7" s="176" t="s">
        <v>205</v>
      </c>
      <c r="I7" s="176"/>
      <c r="J7" s="176"/>
      <c r="K7" s="176"/>
      <c r="L7" s="176" t="s">
        <v>204</v>
      </c>
      <c r="M7" s="176"/>
      <c r="N7" s="177"/>
    </row>
    <row r="8" spans="1:14" ht="25.5" customHeight="1">
      <c r="A8" s="396"/>
      <c r="B8" s="178" t="s">
        <v>206</v>
      </c>
      <c r="C8" s="179" t="s">
        <v>207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80"/>
    </row>
    <row r="9" spans="1:14" ht="36" customHeight="1">
      <c r="A9" s="396"/>
      <c r="B9" s="178" t="s">
        <v>208</v>
      </c>
      <c r="C9" s="181"/>
      <c r="D9" s="181"/>
      <c r="E9" s="181"/>
      <c r="F9" s="181"/>
      <c r="G9" s="182" t="s">
        <v>209</v>
      </c>
      <c r="H9" s="181"/>
      <c r="I9" s="181"/>
      <c r="J9" s="182" t="s">
        <v>210</v>
      </c>
      <c r="K9" s="181"/>
      <c r="L9" s="181"/>
      <c r="M9" s="181"/>
      <c r="N9" s="183"/>
    </row>
    <row r="10" spans="1:14" ht="36" customHeight="1">
      <c r="A10" s="396"/>
      <c r="B10" s="184" t="s">
        <v>211</v>
      </c>
      <c r="C10" s="185"/>
      <c r="D10" s="185"/>
      <c r="E10" s="186"/>
      <c r="F10" s="186" t="s">
        <v>212</v>
      </c>
      <c r="G10" s="187" t="s">
        <v>213</v>
      </c>
      <c r="H10" s="185"/>
      <c r="I10" s="186"/>
      <c r="J10" s="186" t="s">
        <v>212</v>
      </c>
      <c r="K10" s="185"/>
      <c r="L10" s="185"/>
      <c r="M10" s="187" t="s">
        <v>213</v>
      </c>
      <c r="N10" s="188" t="s">
        <v>212</v>
      </c>
    </row>
    <row r="11" spans="1:14" ht="41.25" customHeight="1">
      <c r="A11" s="396"/>
      <c r="B11" s="189"/>
      <c r="C11" s="185" t="s">
        <v>214</v>
      </c>
      <c r="D11" s="185"/>
      <c r="E11" s="186"/>
      <c r="F11" s="186"/>
      <c r="G11" s="187"/>
      <c r="H11" s="185"/>
      <c r="I11" s="186"/>
      <c r="J11" s="186"/>
      <c r="K11" s="185"/>
      <c r="L11" s="185"/>
      <c r="M11" s="187"/>
      <c r="N11" s="188"/>
    </row>
    <row r="12" spans="1:14" ht="43.5" customHeight="1">
      <c r="A12" s="396"/>
      <c r="B12" s="178" t="s">
        <v>215</v>
      </c>
      <c r="C12" s="190"/>
      <c r="D12" s="191" t="s">
        <v>216</v>
      </c>
      <c r="E12" s="192"/>
      <c r="F12" s="193" t="s">
        <v>217</v>
      </c>
      <c r="G12" s="191" t="s">
        <v>216</v>
      </c>
      <c r="H12" s="192"/>
      <c r="I12" s="191"/>
      <c r="J12" s="191" t="s">
        <v>216</v>
      </c>
      <c r="K12" s="192"/>
      <c r="L12" s="193" t="s">
        <v>217</v>
      </c>
      <c r="M12" s="191" t="s">
        <v>216</v>
      </c>
      <c r="N12" s="194"/>
    </row>
    <row r="13" spans="1:14" ht="33.75" customHeight="1">
      <c r="A13" s="396"/>
      <c r="B13" s="178" t="s">
        <v>218</v>
      </c>
      <c r="C13" s="195"/>
      <c r="D13" s="196" t="s">
        <v>219</v>
      </c>
      <c r="E13" s="196" t="s">
        <v>219</v>
      </c>
      <c r="F13" s="197" t="s">
        <v>220</v>
      </c>
      <c r="G13" s="196"/>
      <c r="H13" s="196" t="s">
        <v>221</v>
      </c>
      <c r="I13" s="186" t="s">
        <v>222</v>
      </c>
      <c r="J13" s="195"/>
      <c r="K13" s="196"/>
      <c r="L13" s="196"/>
      <c r="M13" s="196" t="s">
        <v>222</v>
      </c>
      <c r="N13" s="198"/>
    </row>
    <row r="14" spans="1:14" ht="33.75" customHeight="1">
      <c r="A14" s="396"/>
      <c r="B14" s="178" t="s">
        <v>223</v>
      </c>
      <c r="C14" s="195"/>
      <c r="D14" s="195"/>
      <c r="E14" s="186"/>
      <c r="F14" s="197"/>
      <c r="G14" s="196" t="s">
        <v>224</v>
      </c>
      <c r="H14" s="195"/>
      <c r="I14" s="196" t="s">
        <v>225</v>
      </c>
      <c r="J14" s="196" t="s">
        <v>226</v>
      </c>
      <c r="K14" s="195"/>
      <c r="L14" s="196"/>
      <c r="M14" s="195"/>
      <c r="N14" s="198"/>
    </row>
    <row r="15" spans="1:14" ht="33.75" customHeight="1">
      <c r="A15" s="396"/>
      <c r="B15" s="178" t="s">
        <v>227</v>
      </c>
      <c r="C15" s="196" t="s">
        <v>228</v>
      </c>
      <c r="D15" s="196"/>
      <c r="E15" s="196"/>
      <c r="F15" s="196" t="s">
        <v>229</v>
      </c>
      <c r="G15" s="196"/>
      <c r="H15" s="196"/>
      <c r="I15" s="196" t="s">
        <v>230</v>
      </c>
      <c r="J15" s="196"/>
      <c r="K15" s="196"/>
      <c r="L15" s="196" t="s">
        <v>231</v>
      </c>
      <c r="M15" s="196"/>
      <c r="N15" s="198"/>
    </row>
    <row r="16" spans="1:14" ht="139.5" customHeight="1" thickBot="1">
      <c r="A16" s="401"/>
      <c r="B16" s="178" t="s">
        <v>232</v>
      </c>
      <c r="C16" s="199" t="s">
        <v>233</v>
      </c>
      <c r="D16" s="200"/>
      <c r="E16" s="200" t="s">
        <v>234</v>
      </c>
      <c r="F16" s="200" t="s">
        <v>235</v>
      </c>
      <c r="G16" s="200" t="s">
        <v>236</v>
      </c>
      <c r="H16" s="200" t="s">
        <v>237</v>
      </c>
      <c r="I16" s="200" t="s">
        <v>238</v>
      </c>
      <c r="J16" s="200" t="s">
        <v>239</v>
      </c>
      <c r="K16" s="200" t="s">
        <v>240</v>
      </c>
      <c r="L16" s="200"/>
      <c r="M16" s="200"/>
      <c r="N16" s="201"/>
    </row>
    <row r="17" spans="1:11" ht="27" customHeight="1" thickBot="1">
      <c r="A17" s="151"/>
      <c r="B17" s="152" t="s">
        <v>161</v>
      </c>
      <c r="C17" s="152"/>
      <c r="D17" s="152"/>
      <c r="E17" s="152"/>
      <c r="F17" s="153"/>
      <c r="G17" s="153"/>
      <c r="H17" s="153"/>
      <c r="I17" s="153"/>
      <c r="J17" s="153"/>
      <c r="K17" s="154"/>
    </row>
    <row r="18" spans="1:14" ht="13.5" customHeight="1" thickBot="1">
      <c r="A18" s="155" t="s">
        <v>162</v>
      </c>
      <c r="B18" s="156" t="s">
        <v>163</v>
      </c>
      <c r="C18" s="157" t="s">
        <v>164</v>
      </c>
      <c r="D18" s="157" t="s">
        <v>165</v>
      </c>
      <c r="E18" s="157" t="s">
        <v>166</v>
      </c>
      <c r="F18" s="157" t="s">
        <v>167</v>
      </c>
      <c r="G18" s="157" t="s">
        <v>168</v>
      </c>
      <c r="H18" s="157" t="s">
        <v>169</v>
      </c>
      <c r="I18" s="157" t="s">
        <v>170</v>
      </c>
      <c r="J18" s="157" t="s">
        <v>171</v>
      </c>
      <c r="K18" s="157" t="s">
        <v>172</v>
      </c>
      <c r="L18" s="157" t="s">
        <v>173</v>
      </c>
      <c r="M18" s="157" t="s">
        <v>174</v>
      </c>
      <c r="N18" s="158" t="s">
        <v>175</v>
      </c>
    </row>
    <row r="19" spans="1:14" ht="27" customHeight="1">
      <c r="A19" s="162" t="s">
        <v>31</v>
      </c>
      <c r="B19" s="202" t="s">
        <v>241</v>
      </c>
      <c r="C19" s="203"/>
      <c r="D19" s="204"/>
      <c r="E19" s="204"/>
      <c r="F19" s="204" t="s">
        <v>242</v>
      </c>
      <c r="G19" s="204"/>
      <c r="H19" s="204"/>
      <c r="I19" s="205" t="s">
        <v>242</v>
      </c>
      <c r="J19" s="204"/>
      <c r="K19" s="204"/>
      <c r="L19" s="204"/>
      <c r="M19" s="204"/>
      <c r="N19" s="206"/>
    </row>
    <row r="20" spans="1:14" ht="27" customHeight="1">
      <c r="A20" s="162"/>
      <c r="B20" s="202" t="s">
        <v>243</v>
      </c>
      <c r="C20" s="205" t="s">
        <v>244</v>
      </c>
      <c r="D20" s="204" t="s">
        <v>245</v>
      </c>
      <c r="E20" s="204" t="s">
        <v>246</v>
      </c>
      <c r="F20" s="204"/>
      <c r="G20" s="205"/>
      <c r="H20" s="204"/>
      <c r="I20" s="207"/>
      <c r="J20" s="204"/>
      <c r="K20" s="204"/>
      <c r="L20" s="204"/>
      <c r="M20" s="204" t="s">
        <v>245</v>
      </c>
      <c r="N20" s="206"/>
    </row>
    <row r="21" spans="1:14" ht="24" customHeight="1">
      <c r="A21" s="162"/>
      <c r="B21" s="208" t="s">
        <v>247</v>
      </c>
      <c r="C21" s="204"/>
      <c r="D21" s="204"/>
      <c r="E21" s="204"/>
      <c r="F21" s="204"/>
      <c r="G21" s="204"/>
      <c r="H21" s="204" t="s">
        <v>242</v>
      </c>
      <c r="I21" s="209"/>
      <c r="J21" s="204"/>
      <c r="K21" s="204" t="s">
        <v>242</v>
      </c>
      <c r="L21" s="204"/>
      <c r="M21" s="204"/>
      <c r="N21" s="206"/>
    </row>
    <row r="22" spans="1:14" ht="27" customHeight="1">
      <c r="A22" s="162"/>
      <c r="B22" s="202" t="s">
        <v>248</v>
      </c>
      <c r="C22" s="210" t="s">
        <v>249</v>
      </c>
      <c r="D22" s="204"/>
      <c r="E22" s="204"/>
      <c r="F22" s="204"/>
      <c r="G22" s="204"/>
      <c r="H22" s="205"/>
      <c r="I22" s="204"/>
      <c r="J22" s="210" t="s">
        <v>250</v>
      </c>
      <c r="K22" s="205"/>
      <c r="L22" s="204"/>
      <c r="M22" s="204"/>
      <c r="N22" s="206"/>
    </row>
    <row r="23" spans="1:14" ht="25.5" customHeight="1">
      <c r="A23" s="162"/>
      <c r="B23" s="202" t="s">
        <v>251</v>
      </c>
      <c r="C23" s="204" t="s">
        <v>55</v>
      </c>
      <c r="D23" s="204"/>
      <c r="E23" s="204"/>
      <c r="F23" s="204"/>
      <c r="G23" s="204"/>
      <c r="H23" s="204"/>
      <c r="I23" s="205"/>
      <c r="J23" s="204"/>
      <c r="K23" s="204"/>
      <c r="L23" s="204"/>
      <c r="M23" s="204"/>
      <c r="N23" s="206"/>
    </row>
    <row r="24" spans="1:14" ht="25.5" customHeight="1">
      <c r="A24" s="162"/>
      <c r="B24" s="211" t="s">
        <v>252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</row>
    <row r="25" spans="1:14" ht="25.5" customHeight="1">
      <c r="A25" s="162"/>
      <c r="B25" s="214" t="s">
        <v>253</v>
      </c>
      <c r="C25" s="204"/>
      <c r="D25" s="205" t="s">
        <v>254</v>
      </c>
      <c r="E25" s="204"/>
      <c r="F25" s="204"/>
      <c r="G25" s="205" t="s">
        <v>254</v>
      </c>
      <c r="H25" s="204"/>
      <c r="I25" s="204"/>
      <c r="J25" s="205" t="s">
        <v>254</v>
      </c>
      <c r="K25" s="215"/>
      <c r="L25" s="215"/>
      <c r="M25" s="205" t="s">
        <v>254</v>
      </c>
      <c r="N25" s="216"/>
    </row>
    <row r="26" spans="1:14" ht="25.5" customHeight="1">
      <c r="A26" s="162"/>
      <c r="B26" s="217" t="s">
        <v>255</v>
      </c>
      <c r="C26" s="204" t="s">
        <v>256</v>
      </c>
      <c r="D26" s="205"/>
      <c r="E26" s="204"/>
      <c r="F26" s="204"/>
      <c r="G26" s="204"/>
      <c r="H26" s="204"/>
      <c r="I26" s="203"/>
      <c r="J26" s="28"/>
      <c r="K26" s="28"/>
      <c r="L26" s="28"/>
      <c r="M26" s="28"/>
      <c r="N26" s="218"/>
    </row>
    <row r="27" spans="1:14" ht="25.5" customHeight="1">
      <c r="A27" s="162"/>
      <c r="B27" s="217" t="s">
        <v>257</v>
      </c>
      <c r="C27" s="204" t="s">
        <v>256</v>
      </c>
      <c r="D27" s="205"/>
      <c r="E27" s="204"/>
      <c r="F27" s="204"/>
      <c r="G27" s="204"/>
      <c r="H27" s="204"/>
      <c r="I27" s="203"/>
      <c r="J27" s="28"/>
      <c r="K27" s="28"/>
      <c r="L27" s="28"/>
      <c r="M27" s="28"/>
      <c r="N27" s="218"/>
    </row>
    <row r="28" spans="1:14" ht="27.75" customHeight="1">
      <c r="A28" s="162"/>
      <c r="B28" s="217" t="s">
        <v>258</v>
      </c>
      <c r="C28" s="204" t="s">
        <v>256</v>
      </c>
      <c r="D28" s="205"/>
      <c r="E28" s="204"/>
      <c r="F28" s="204"/>
      <c r="G28" s="204"/>
      <c r="H28" s="204"/>
      <c r="I28" s="203"/>
      <c r="J28" s="28"/>
      <c r="K28" s="28"/>
      <c r="L28" s="28"/>
      <c r="M28" s="28"/>
      <c r="N28" s="218"/>
    </row>
    <row r="29" spans="1:14" ht="25.5" customHeight="1" thickBot="1">
      <c r="A29" s="219"/>
      <c r="B29" s="220" t="s">
        <v>259</v>
      </c>
      <c r="C29" s="221" t="s">
        <v>256</v>
      </c>
      <c r="D29" s="222"/>
      <c r="E29" s="221"/>
      <c r="F29" s="221"/>
      <c r="G29" s="221"/>
      <c r="H29" s="221"/>
      <c r="I29" s="223"/>
      <c r="J29" s="224"/>
      <c r="K29" s="224"/>
      <c r="L29" s="224"/>
      <c r="M29" s="224"/>
      <c r="N29" s="225"/>
    </row>
    <row r="30" spans="1:12" ht="27" customHeight="1" thickBot="1">
      <c r="A30" s="151"/>
      <c r="B30" s="226" t="s">
        <v>260</v>
      </c>
      <c r="C30" s="226"/>
      <c r="D30" s="226"/>
      <c r="E30" s="226"/>
      <c r="F30" s="227"/>
      <c r="G30" s="227"/>
      <c r="H30" s="227"/>
      <c r="I30" s="228"/>
      <c r="J30" s="228"/>
      <c r="K30" s="229"/>
      <c r="L30" s="229"/>
    </row>
    <row r="31" spans="1:14" ht="27" customHeight="1" thickBot="1">
      <c r="A31" s="155" t="s">
        <v>162</v>
      </c>
      <c r="B31" s="230"/>
      <c r="C31" s="231" t="s">
        <v>261</v>
      </c>
      <c r="D31" s="231" t="s">
        <v>262</v>
      </c>
      <c r="E31" s="231" t="s">
        <v>263</v>
      </c>
      <c r="F31" s="231" t="s">
        <v>264</v>
      </c>
      <c r="G31" s="231" t="s">
        <v>265</v>
      </c>
      <c r="H31" s="231" t="s">
        <v>266</v>
      </c>
      <c r="I31" s="231" t="s">
        <v>267</v>
      </c>
      <c r="J31" s="231" t="s">
        <v>268</v>
      </c>
      <c r="K31" s="231" t="s">
        <v>269</v>
      </c>
      <c r="L31" s="231" t="s">
        <v>270</v>
      </c>
      <c r="M31" s="231" t="s">
        <v>271</v>
      </c>
      <c r="N31" s="232" t="s">
        <v>272</v>
      </c>
    </row>
    <row r="32" spans="1:14" ht="27" customHeight="1">
      <c r="A32" s="402" t="s">
        <v>32</v>
      </c>
      <c r="B32" s="233" t="s">
        <v>273</v>
      </c>
      <c r="C32" s="234"/>
      <c r="D32" s="235"/>
      <c r="E32" s="235"/>
      <c r="F32" s="235"/>
      <c r="G32" s="235"/>
      <c r="H32" s="235"/>
      <c r="I32" s="236"/>
      <c r="J32" s="235"/>
      <c r="K32" s="235"/>
      <c r="L32" s="235"/>
      <c r="M32" s="235"/>
      <c r="N32" s="237"/>
    </row>
    <row r="33" spans="1:14" ht="27" customHeight="1">
      <c r="A33" s="162"/>
      <c r="B33" s="238" t="s">
        <v>274</v>
      </c>
      <c r="C33" s="239" t="s">
        <v>275</v>
      </c>
      <c r="D33" s="204"/>
      <c r="E33" s="204" t="s">
        <v>276</v>
      </c>
      <c r="F33" s="204"/>
      <c r="G33" s="204" t="s">
        <v>277</v>
      </c>
      <c r="H33" s="204"/>
      <c r="I33" s="205" t="s">
        <v>278</v>
      </c>
      <c r="J33" s="204"/>
      <c r="K33" s="204" t="s">
        <v>279</v>
      </c>
      <c r="L33" s="204"/>
      <c r="M33" s="204" t="s">
        <v>276</v>
      </c>
      <c r="N33" s="206"/>
    </row>
    <row r="34" spans="1:14" ht="27" customHeight="1">
      <c r="A34" s="162"/>
      <c r="B34" s="238" t="s">
        <v>280</v>
      </c>
      <c r="C34" s="239"/>
      <c r="D34" s="204"/>
      <c r="E34" s="204"/>
      <c r="F34" s="204"/>
      <c r="G34" s="204" t="s">
        <v>242</v>
      </c>
      <c r="H34" s="204"/>
      <c r="I34" s="205"/>
      <c r="J34" s="204"/>
      <c r="K34" s="204"/>
      <c r="L34" s="204" t="s">
        <v>242</v>
      </c>
      <c r="M34" s="204"/>
      <c r="N34" s="206"/>
    </row>
    <row r="35" spans="1:14" ht="27" customHeight="1">
      <c r="A35" s="162"/>
      <c r="B35" s="238" t="s">
        <v>281</v>
      </c>
      <c r="C35" s="239"/>
      <c r="D35" s="204" t="s">
        <v>242</v>
      </c>
      <c r="E35" s="204"/>
      <c r="F35" s="204"/>
      <c r="G35" s="204" t="s">
        <v>242</v>
      </c>
      <c r="H35" s="204"/>
      <c r="I35" s="205"/>
      <c r="J35" s="204" t="s">
        <v>242</v>
      </c>
      <c r="K35" s="204"/>
      <c r="L35" s="204"/>
      <c r="M35" s="204" t="s">
        <v>242</v>
      </c>
      <c r="N35" s="206"/>
    </row>
    <row r="36" spans="1:14" ht="27" customHeight="1">
      <c r="A36" s="162"/>
      <c r="B36" s="238" t="s">
        <v>282</v>
      </c>
      <c r="C36" s="239"/>
      <c r="D36" s="204"/>
      <c r="E36" s="204"/>
      <c r="F36" s="240"/>
      <c r="G36" s="204"/>
      <c r="H36" s="204"/>
      <c r="I36" s="205"/>
      <c r="J36" s="205" t="s">
        <v>283</v>
      </c>
      <c r="K36" s="204"/>
      <c r="L36" s="204"/>
      <c r="M36" s="204"/>
      <c r="N36" s="206"/>
    </row>
    <row r="37" spans="1:14" ht="27" customHeight="1">
      <c r="A37" s="162"/>
      <c r="B37" s="241" t="s">
        <v>284</v>
      </c>
      <c r="C37" s="242" t="s">
        <v>285</v>
      </c>
      <c r="D37" s="240" t="s">
        <v>286</v>
      </c>
      <c r="E37" s="240" t="s">
        <v>287</v>
      </c>
      <c r="F37" s="240" t="s">
        <v>288</v>
      </c>
      <c r="G37" s="240" t="s">
        <v>289</v>
      </c>
      <c r="H37" s="240" t="s">
        <v>290</v>
      </c>
      <c r="I37" s="240" t="s">
        <v>291</v>
      </c>
      <c r="J37" s="240" t="s">
        <v>292</v>
      </c>
      <c r="K37" s="240" t="s">
        <v>293</v>
      </c>
      <c r="L37" s="240" t="s">
        <v>294</v>
      </c>
      <c r="M37" s="240" t="s">
        <v>295</v>
      </c>
      <c r="N37" s="243" t="s">
        <v>295</v>
      </c>
    </row>
    <row r="38" spans="1:14" ht="27" customHeight="1">
      <c r="A38" s="162"/>
      <c r="B38" s="241" t="s">
        <v>296</v>
      </c>
      <c r="C38" s="244" t="s">
        <v>55</v>
      </c>
      <c r="D38" s="204"/>
      <c r="E38" s="204"/>
      <c r="F38" s="204"/>
      <c r="G38" s="204"/>
      <c r="H38" s="204"/>
      <c r="I38" s="205"/>
      <c r="J38" s="204"/>
      <c r="K38" s="204"/>
      <c r="L38" s="204"/>
      <c r="M38" s="204"/>
      <c r="N38" s="206"/>
    </row>
    <row r="39" spans="1:14" ht="27" customHeight="1">
      <c r="A39" s="162"/>
      <c r="B39" s="233" t="s">
        <v>297</v>
      </c>
      <c r="C39" s="239"/>
      <c r="D39" s="204"/>
      <c r="E39" s="204"/>
      <c r="F39" s="204"/>
      <c r="G39" s="204"/>
      <c r="H39" s="204"/>
      <c r="I39" s="205"/>
      <c r="J39" s="204"/>
      <c r="K39" s="204"/>
      <c r="L39" s="204"/>
      <c r="M39" s="204"/>
      <c r="N39" s="206"/>
    </row>
    <row r="40" spans="1:14" ht="27" customHeight="1">
      <c r="A40" s="162"/>
      <c r="B40" s="238" t="s">
        <v>298</v>
      </c>
      <c r="C40" s="245"/>
      <c r="D40" s="204" t="s">
        <v>299</v>
      </c>
      <c r="E40" s="204" t="s">
        <v>300</v>
      </c>
      <c r="F40" s="204" t="s">
        <v>301</v>
      </c>
      <c r="G40" s="204" t="s">
        <v>302</v>
      </c>
      <c r="H40" s="204" t="s">
        <v>303</v>
      </c>
      <c r="I40" s="205" t="s">
        <v>304</v>
      </c>
      <c r="J40" s="204" t="s">
        <v>305</v>
      </c>
      <c r="K40" s="204" t="s">
        <v>303</v>
      </c>
      <c r="L40" s="204" t="s">
        <v>299</v>
      </c>
      <c r="M40" s="204" t="s">
        <v>300</v>
      </c>
      <c r="N40" s="206" t="s">
        <v>300</v>
      </c>
    </row>
    <row r="41" spans="1:14" ht="27" customHeight="1">
      <c r="A41" s="162"/>
      <c r="B41" s="238" t="s">
        <v>306</v>
      </c>
      <c r="C41" s="239" t="s">
        <v>55</v>
      </c>
      <c r="D41" s="204"/>
      <c r="E41" s="204"/>
      <c r="F41" s="204"/>
      <c r="G41" s="204"/>
      <c r="H41" s="204"/>
      <c r="I41" s="205"/>
      <c r="J41" s="204"/>
      <c r="K41" s="204"/>
      <c r="L41" s="204"/>
      <c r="M41" s="204"/>
      <c r="N41" s="206"/>
    </row>
    <row r="42" spans="1:14" ht="27" customHeight="1">
      <c r="A42" s="162"/>
      <c r="B42" s="233" t="s">
        <v>307</v>
      </c>
      <c r="C42" s="244"/>
      <c r="D42" s="204"/>
      <c r="E42" s="204"/>
      <c r="F42" s="204"/>
      <c r="G42" s="204"/>
      <c r="H42" s="204"/>
      <c r="I42" s="205"/>
      <c r="J42" s="204"/>
      <c r="K42" s="204"/>
      <c r="L42" s="204"/>
      <c r="M42" s="204"/>
      <c r="N42" s="206"/>
    </row>
    <row r="43" spans="1:14" ht="27" customHeight="1">
      <c r="A43" s="162"/>
      <c r="B43" s="238" t="s">
        <v>308</v>
      </c>
      <c r="C43" s="239" t="s">
        <v>309</v>
      </c>
      <c r="D43" s="204" t="s">
        <v>310</v>
      </c>
      <c r="E43" s="204" t="s">
        <v>311</v>
      </c>
      <c r="F43" s="204" t="s">
        <v>309</v>
      </c>
      <c r="G43" s="204" t="s">
        <v>312</v>
      </c>
      <c r="H43" s="204" t="s">
        <v>313</v>
      </c>
      <c r="I43" s="205" t="s">
        <v>314</v>
      </c>
      <c r="J43" s="204" t="s">
        <v>315</v>
      </c>
      <c r="K43" s="204" t="s">
        <v>313</v>
      </c>
      <c r="L43" s="204" t="s">
        <v>310</v>
      </c>
      <c r="M43" s="203" t="s">
        <v>311</v>
      </c>
      <c r="N43" s="206" t="s">
        <v>311</v>
      </c>
    </row>
    <row r="44" spans="1:14" ht="42" customHeight="1">
      <c r="A44" s="162"/>
      <c r="B44" s="238" t="s">
        <v>316</v>
      </c>
      <c r="C44" s="239"/>
      <c r="D44" s="204"/>
      <c r="E44" s="205" t="s">
        <v>317</v>
      </c>
      <c r="F44" s="205" t="s">
        <v>318</v>
      </c>
      <c r="G44" s="205"/>
      <c r="H44" s="210" t="s">
        <v>319</v>
      </c>
      <c r="I44" s="205" t="s">
        <v>318</v>
      </c>
      <c r="J44" s="205"/>
      <c r="K44" s="205" t="s">
        <v>320</v>
      </c>
      <c r="L44" s="205" t="s">
        <v>318</v>
      </c>
      <c r="M44" s="205"/>
      <c r="N44" s="206"/>
    </row>
    <row r="45" spans="1:14" ht="13.5">
      <c r="A45" s="162"/>
      <c r="B45" s="233" t="s">
        <v>321</v>
      </c>
      <c r="C45" s="239"/>
      <c r="D45" s="204"/>
      <c r="E45" s="204"/>
      <c r="F45" s="204"/>
      <c r="G45" s="204"/>
      <c r="H45" s="204"/>
      <c r="I45" s="205"/>
      <c r="J45" s="204"/>
      <c r="K45" s="204"/>
      <c r="L45" s="204"/>
      <c r="M45" s="204"/>
      <c r="N45" s="246"/>
    </row>
    <row r="46" spans="1:14" ht="14.25" thickBot="1">
      <c r="A46" s="219"/>
      <c r="B46" s="247" t="s">
        <v>322</v>
      </c>
      <c r="C46" s="248"/>
      <c r="D46" s="221"/>
      <c r="E46" s="221" t="s">
        <v>323</v>
      </c>
      <c r="F46" s="221"/>
      <c r="G46" s="221" t="s">
        <v>324</v>
      </c>
      <c r="H46" s="222"/>
      <c r="I46" s="221"/>
      <c r="J46" s="221" t="s">
        <v>324</v>
      </c>
      <c r="K46" s="222"/>
      <c r="L46" s="221"/>
      <c r="M46" s="221" t="s">
        <v>324</v>
      </c>
      <c r="N46" s="249"/>
    </row>
  </sheetData>
  <mergeCells count="12">
    <mergeCell ref="A32:A46"/>
    <mergeCell ref="B30:L30"/>
    <mergeCell ref="A3:A16"/>
    <mergeCell ref="A19:A29"/>
    <mergeCell ref="B17:K17"/>
    <mergeCell ref="B1:K1"/>
    <mergeCell ref="B3:N3"/>
    <mergeCell ref="B4:B7"/>
    <mergeCell ref="C8:N8"/>
    <mergeCell ref="B10:B11"/>
    <mergeCell ref="F13:F14"/>
    <mergeCell ref="B24:N24"/>
  </mergeCells>
  <printOptions/>
  <pageMargins left="0.75" right="0.75" top="1" bottom="1" header="0.512" footer="0.512"/>
  <pageSetup horizontalDpi="600" verticalDpi="600" orientation="landscape" paperSize="9" scale="85" r:id="rId2"/>
  <rowBreaks count="2" manualBreakCount="2">
    <brk id="16" max="13" man="1"/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60" zoomScaleNormal="75" workbookViewId="0" topLeftCell="A15">
      <selection activeCell="D27" sqref="D27"/>
    </sheetView>
  </sheetViews>
  <sheetFormatPr defaultColWidth="9.00390625" defaultRowHeight="13.5"/>
  <cols>
    <col min="1" max="1" width="3.625" style="284" customWidth="1"/>
    <col min="2" max="2" width="3.625" style="394" customWidth="1"/>
    <col min="3" max="3" width="35.125" style="394" customWidth="1"/>
    <col min="4" max="15" width="9.625" style="284" customWidth="1"/>
    <col min="16" max="16" width="14.125" style="284" customWidth="1"/>
    <col min="17" max="16384" width="9.00390625" style="284" customWidth="1"/>
  </cols>
  <sheetData>
    <row r="1" spans="2:9" ht="24" customHeight="1" thickBot="1">
      <c r="B1" s="92" t="s">
        <v>325</v>
      </c>
      <c r="C1" s="92"/>
      <c r="D1" s="92"/>
      <c r="E1" s="92"/>
      <c r="F1" s="93"/>
      <c r="G1" s="93"/>
      <c r="H1" s="93"/>
      <c r="I1" s="93"/>
    </row>
    <row r="2" spans="1:15" s="254" customFormat="1" ht="24.75" customHeight="1" thickBot="1">
      <c r="A2" s="250" t="s">
        <v>162</v>
      </c>
      <c r="B2" s="250" t="s">
        <v>326</v>
      </c>
      <c r="C2" s="251" t="s">
        <v>327</v>
      </c>
      <c r="D2" s="252" t="s">
        <v>328</v>
      </c>
      <c r="E2" s="252" t="s">
        <v>37</v>
      </c>
      <c r="F2" s="252" t="s">
        <v>38</v>
      </c>
      <c r="G2" s="252" t="s">
        <v>39</v>
      </c>
      <c r="H2" s="252" t="s">
        <v>40</v>
      </c>
      <c r="I2" s="252" t="s">
        <v>41</v>
      </c>
      <c r="J2" s="252" t="s">
        <v>42</v>
      </c>
      <c r="K2" s="252" t="s">
        <v>43</v>
      </c>
      <c r="L2" s="252" t="s">
        <v>44</v>
      </c>
      <c r="M2" s="252" t="s">
        <v>45</v>
      </c>
      <c r="N2" s="252" t="s">
        <v>46</v>
      </c>
      <c r="O2" s="253" t="s">
        <v>47</v>
      </c>
    </row>
    <row r="3" spans="1:15" s="261" customFormat="1" ht="30.75" customHeight="1" thickBot="1">
      <c r="A3" s="398" t="s">
        <v>329</v>
      </c>
      <c r="B3" s="255" t="s">
        <v>330</v>
      </c>
      <c r="C3" s="256" t="s">
        <v>331</v>
      </c>
      <c r="D3" s="257"/>
      <c r="E3" s="257"/>
      <c r="F3" s="257"/>
      <c r="G3" s="258" t="s">
        <v>332</v>
      </c>
      <c r="H3" s="259"/>
      <c r="I3" s="257"/>
      <c r="J3" s="257"/>
      <c r="K3" s="257"/>
      <c r="L3" s="257"/>
      <c r="M3" s="257"/>
      <c r="N3" s="257" t="s">
        <v>333</v>
      </c>
      <c r="O3" s="260" t="s">
        <v>217</v>
      </c>
    </row>
    <row r="4" spans="1:15" s="261" customFormat="1" ht="30.75" customHeight="1" thickBot="1">
      <c r="A4" s="399"/>
      <c r="B4" s="255"/>
      <c r="C4" s="262" t="s">
        <v>334</v>
      </c>
      <c r="D4" s="263" t="s">
        <v>335</v>
      </c>
      <c r="E4" s="263"/>
      <c r="F4" s="263" t="s">
        <v>336</v>
      </c>
      <c r="G4" s="263"/>
      <c r="H4" s="263"/>
      <c r="I4" s="263"/>
      <c r="J4" s="263"/>
      <c r="K4" s="263"/>
      <c r="L4" s="263" t="s">
        <v>335</v>
      </c>
      <c r="M4" s="263"/>
      <c r="N4" s="263"/>
      <c r="O4" s="264"/>
    </row>
    <row r="5" spans="1:15" s="261" customFormat="1" ht="30.75" customHeight="1" thickBot="1">
      <c r="A5" s="399"/>
      <c r="B5" s="255"/>
      <c r="C5" s="262" t="s">
        <v>337</v>
      </c>
      <c r="D5" s="263"/>
      <c r="E5" s="263"/>
      <c r="F5" s="265" t="s">
        <v>338</v>
      </c>
      <c r="G5" s="263"/>
      <c r="H5" s="263"/>
      <c r="I5" s="263"/>
      <c r="J5" s="266"/>
      <c r="K5" s="263"/>
      <c r="L5" s="263"/>
      <c r="M5" s="266"/>
      <c r="N5" s="263"/>
      <c r="O5" s="264"/>
    </row>
    <row r="6" spans="1:15" s="261" customFormat="1" ht="60" customHeight="1" thickBot="1">
      <c r="A6" s="399"/>
      <c r="B6" s="255"/>
      <c r="C6" s="262" t="s">
        <v>339</v>
      </c>
      <c r="D6" s="263"/>
      <c r="E6" s="267" t="s">
        <v>340</v>
      </c>
      <c r="F6" s="267" t="s">
        <v>341</v>
      </c>
      <c r="G6" s="263"/>
      <c r="H6" s="263"/>
      <c r="I6" s="263"/>
      <c r="J6" s="263"/>
      <c r="K6" s="263" t="s">
        <v>342</v>
      </c>
      <c r="L6" s="263"/>
      <c r="M6" s="263"/>
      <c r="N6" s="263"/>
      <c r="O6" s="264"/>
    </row>
    <row r="7" spans="1:15" s="261" customFormat="1" ht="30.75" customHeight="1" thickBot="1">
      <c r="A7" s="399"/>
      <c r="B7" s="255"/>
      <c r="C7" s="262" t="s">
        <v>343</v>
      </c>
      <c r="D7" s="263"/>
      <c r="E7" s="263"/>
      <c r="F7" s="263"/>
      <c r="G7" s="263"/>
      <c r="H7" s="263"/>
      <c r="I7" s="263"/>
      <c r="J7" s="268" t="s">
        <v>344</v>
      </c>
      <c r="K7" s="269"/>
      <c r="L7" s="263"/>
      <c r="M7" s="263"/>
      <c r="N7" s="263"/>
      <c r="O7" s="264"/>
    </row>
    <row r="8" spans="1:15" s="261" customFormat="1" ht="30.75" customHeight="1" thickBot="1">
      <c r="A8" s="399"/>
      <c r="B8" s="255"/>
      <c r="C8" s="270" t="s">
        <v>345</v>
      </c>
      <c r="D8" s="263"/>
      <c r="E8" s="263" t="s">
        <v>346</v>
      </c>
      <c r="F8" s="263"/>
      <c r="G8" s="263"/>
      <c r="H8" s="263"/>
      <c r="I8" s="263"/>
      <c r="J8" s="268"/>
      <c r="K8" s="259"/>
      <c r="L8" s="263"/>
      <c r="M8" s="263"/>
      <c r="N8" s="263"/>
      <c r="O8" s="264"/>
    </row>
    <row r="9" spans="1:15" s="261" customFormat="1" ht="30.75" customHeight="1" thickBot="1">
      <c r="A9" s="399"/>
      <c r="B9" s="255"/>
      <c r="C9" s="271"/>
      <c r="D9" s="263"/>
      <c r="E9" s="263"/>
      <c r="F9" s="263"/>
      <c r="G9" s="263"/>
      <c r="H9" s="263"/>
      <c r="I9" s="263"/>
      <c r="J9" s="268"/>
      <c r="K9" s="272"/>
      <c r="L9" s="272" t="s">
        <v>347</v>
      </c>
      <c r="M9" s="263"/>
      <c r="N9" s="263"/>
      <c r="O9" s="264"/>
    </row>
    <row r="10" spans="1:15" s="261" customFormat="1" ht="30.75" customHeight="1" thickBot="1">
      <c r="A10" s="399"/>
      <c r="B10" s="255"/>
      <c r="C10" s="262" t="s">
        <v>348</v>
      </c>
      <c r="D10" s="263"/>
      <c r="E10" s="263"/>
      <c r="F10" s="266"/>
      <c r="G10" s="263"/>
      <c r="H10" s="263"/>
      <c r="I10" s="266" t="s">
        <v>349</v>
      </c>
      <c r="J10" s="263" t="s">
        <v>349</v>
      </c>
      <c r="K10" s="263" t="s">
        <v>350</v>
      </c>
      <c r="L10" s="266"/>
      <c r="M10" s="263"/>
      <c r="N10" s="263"/>
      <c r="O10" s="264"/>
    </row>
    <row r="11" spans="1:15" s="261" customFormat="1" ht="57" customHeight="1" thickBot="1">
      <c r="A11" s="399"/>
      <c r="B11" s="255"/>
      <c r="C11" s="273" t="s">
        <v>351</v>
      </c>
      <c r="D11" s="274"/>
      <c r="E11" s="275"/>
      <c r="F11" s="275"/>
      <c r="G11" s="276" t="s">
        <v>352</v>
      </c>
      <c r="H11" s="277"/>
      <c r="I11" s="275"/>
      <c r="J11" s="278" t="s">
        <v>353</v>
      </c>
      <c r="K11" s="278"/>
      <c r="L11" s="278"/>
      <c r="M11" s="278"/>
      <c r="N11" s="275" t="s">
        <v>354</v>
      </c>
      <c r="O11" s="279"/>
    </row>
    <row r="12" spans="1:15" ht="39.75" customHeight="1" thickBot="1">
      <c r="A12" s="399"/>
      <c r="B12" s="255"/>
      <c r="C12" s="280"/>
      <c r="D12" s="281" t="s">
        <v>355</v>
      </c>
      <c r="E12" s="282"/>
      <c r="F12" s="281"/>
      <c r="G12" s="281"/>
      <c r="H12" s="281"/>
      <c r="I12" s="281"/>
      <c r="J12" s="281"/>
      <c r="K12" s="281"/>
      <c r="L12" s="281"/>
      <c r="M12" s="281"/>
      <c r="N12" s="281"/>
      <c r="O12" s="283"/>
    </row>
    <row r="13" spans="1:15" ht="30.75" customHeight="1" thickBot="1">
      <c r="A13" s="399"/>
      <c r="B13" s="255"/>
      <c r="C13" s="285"/>
      <c r="D13" s="286" t="s">
        <v>356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</row>
    <row r="14" spans="1:15" s="261" customFormat="1" ht="51" customHeight="1">
      <c r="A14" s="399"/>
      <c r="B14" s="398" t="s">
        <v>357</v>
      </c>
      <c r="C14" s="7" t="s">
        <v>358</v>
      </c>
      <c r="D14" s="289" t="s">
        <v>359</v>
      </c>
      <c r="E14" s="290" t="s">
        <v>360</v>
      </c>
      <c r="F14" s="289"/>
      <c r="G14" s="289"/>
      <c r="H14" s="289"/>
      <c r="I14" s="289" t="s">
        <v>360</v>
      </c>
      <c r="J14" s="289" t="s">
        <v>361</v>
      </c>
      <c r="K14" s="289"/>
      <c r="L14" s="289"/>
      <c r="M14" s="289"/>
      <c r="N14" s="289"/>
      <c r="O14" s="291"/>
    </row>
    <row r="15" spans="1:15" s="261" customFormat="1" ht="45" customHeight="1">
      <c r="A15" s="399"/>
      <c r="B15" s="399"/>
      <c r="C15" s="292" t="s">
        <v>362</v>
      </c>
      <c r="D15" s="293" t="s">
        <v>363</v>
      </c>
      <c r="E15" s="293"/>
      <c r="F15" s="293"/>
      <c r="G15" s="293"/>
      <c r="H15" s="293"/>
      <c r="I15" s="293"/>
      <c r="J15" s="293" t="s">
        <v>364</v>
      </c>
      <c r="K15" s="293"/>
      <c r="L15" s="293"/>
      <c r="M15" s="293"/>
      <c r="N15" s="259"/>
      <c r="O15" s="294"/>
    </row>
    <row r="16" spans="1:15" s="261" customFormat="1" ht="45" customHeight="1" thickBot="1">
      <c r="A16" s="400"/>
      <c r="B16" s="400"/>
      <c r="C16" s="295" t="s">
        <v>365</v>
      </c>
      <c r="D16" s="62" t="s">
        <v>366</v>
      </c>
      <c r="E16" s="62" t="s">
        <v>367</v>
      </c>
      <c r="F16" s="62"/>
      <c r="G16" s="296" t="s">
        <v>368</v>
      </c>
      <c r="H16" s="62"/>
      <c r="I16" s="62"/>
      <c r="J16" s="62" t="s">
        <v>369</v>
      </c>
      <c r="K16" s="296" t="s">
        <v>368</v>
      </c>
      <c r="L16" s="293"/>
      <c r="M16" s="293"/>
      <c r="N16" s="293"/>
      <c r="O16" s="294"/>
    </row>
    <row r="17" spans="1:16" s="261" customFormat="1" ht="39.75" customHeight="1">
      <c r="A17" s="398" t="s">
        <v>329</v>
      </c>
      <c r="B17" s="398" t="s">
        <v>357</v>
      </c>
      <c r="C17" s="297" t="s">
        <v>370</v>
      </c>
      <c r="D17" s="298"/>
      <c r="E17" s="298"/>
      <c r="F17" s="299" t="s">
        <v>371</v>
      </c>
      <c r="G17" s="298"/>
      <c r="H17" s="298"/>
      <c r="I17" s="298" t="s">
        <v>372</v>
      </c>
      <c r="J17" s="300"/>
      <c r="K17" s="301" t="s">
        <v>373</v>
      </c>
      <c r="L17" s="298"/>
      <c r="M17" s="298"/>
      <c r="N17" s="298"/>
      <c r="O17" s="302"/>
      <c r="P17" s="261" t="s">
        <v>374</v>
      </c>
    </row>
    <row r="18" spans="1:15" s="261" customFormat="1" ht="42.75" customHeight="1" thickBot="1">
      <c r="A18" s="399"/>
      <c r="B18" s="399"/>
      <c r="C18" s="303" t="s">
        <v>375</v>
      </c>
      <c r="D18" s="304"/>
      <c r="E18" s="304" t="s">
        <v>376</v>
      </c>
      <c r="F18" s="305" t="s">
        <v>377</v>
      </c>
      <c r="G18" s="304"/>
      <c r="H18" s="304"/>
      <c r="I18" s="304" t="s">
        <v>378</v>
      </c>
      <c r="J18" s="305" t="s">
        <v>379</v>
      </c>
      <c r="K18" s="305" t="s">
        <v>380</v>
      </c>
      <c r="L18" s="304"/>
      <c r="M18" s="304"/>
      <c r="N18" s="304"/>
      <c r="O18" s="306"/>
    </row>
    <row r="19" spans="1:15" s="261" customFormat="1" ht="42.75" customHeight="1">
      <c r="A19" s="399"/>
      <c r="B19" s="399"/>
      <c r="C19" s="292" t="s">
        <v>381</v>
      </c>
      <c r="D19" s="307" t="s">
        <v>382</v>
      </c>
      <c r="E19" s="307"/>
      <c r="F19" s="308" t="s">
        <v>383</v>
      </c>
      <c r="G19" s="308" t="s">
        <v>384</v>
      </c>
      <c r="H19" s="307"/>
      <c r="I19" s="307"/>
      <c r="J19" s="307"/>
      <c r="K19" s="307"/>
      <c r="L19" s="307"/>
      <c r="M19" s="307"/>
      <c r="N19" s="307"/>
      <c r="O19" s="309"/>
    </row>
    <row r="20" spans="1:15" s="261" customFormat="1" ht="42.75" customHeight="1">
      <c r="A20" s="399"/>
      <c r="B20" s="399"/>
      <c r="C20" s="297" t="s">
        <v>385</v>
      </c>
      <c r="D20" s="298" t="s">
        <v>386</v>
      </c>
      <c r="E20" s="298" t="s">
        <v>387</v>
      </c>
      <c r="F20" s="298"/>
      <c r="G20" s="298"/>
      <c r="H20" s="298"/>
      <c r="I20" s="298"/>
      <c r="J20" s="298"/>
      <c r="K20" s="310"/>
      <c r="L20" s="298"/>
      <c r="M20" s="298"/>
      <c r="N20" s="298"/>
      <c r="O20" s="302"/>
    </row>
    <row r="21" spans="1:15" s="261" customFormat="1" ht="42.75" customHeight="1">
      <c r="A21" s="399"/>
      <c r="B21" s="399"/>
      <c r="C21" s="297" t="s">
        <v>388</v>
      </c>
      <c r="D21" s="293" t="s">
        <v>382</v>
      </c>
      <c r="E21" s="298"/>
      <c r="F21" s="298"/>
      <c r="G21" s="298"/>
      <c r="H21" s="298"/>
      <c r="I21" s="298"/>
      <c r="J21" s="298"/>
      <c r="K21" s="310"/>
      <c r="L21" s="298"/>
      <c r="M21" s="298"/>
      <c r="N21" s="298" t="s">
        <v>389</v>
      </c>
      <c r="O21" s="302"/>
    </row>
    <row r="22" spans="1:15" s="261" customFormat="1" ht="42.75" customHeight="1">
      <c r="A22" s="399"/>
      <c r="B22" s="399"/>
      <c r="C22" s="48" t="s">
        <v>390</v>
      </c>
      <c r="D22" s="311"/>
      <c r="E22" s="311"/>
      <c r="F22" s="311" t="s">
        <v>391</v>
      </c>
      <c r="G22" s="311" t="s">
        <v>392</v>
      </c>
      <c r="H22" s="311"/>
      <c r="I22" s="311" t="s">
        <v>391</v>
      </c>
      <c r="J22" s="311"/>
      <c r="K22" s="311" t="s">
        <v>391</v>
      </c>
      <c r="L22" s="311"/>
      <c r="M22" s="311" t="s">
        <v>391</v>
      </c>
      <c r="N22" s="311"/>
      <c r="O22" s="312"/>
    </row>
    <row r="23" spans="1:15" s="261" customFormat="1" ht="65.25" customHeight="1">
      <c r="A23" s="399"/>
      <c r="B23" s="399"/>
      <c r="C23" s="313" t="s">
        <v>393</v>
      </c>
      <c r="D23" s="314" t="s">
        <v>394</v>
      </c>
      <c r="E23" s="314"/>
      <c r="F23" s="315" t="s">
        <v>395</v>
      </c>
      <c r="G23" s="315" t="s">
        <v>394</v>
      </c>
      <c r="H23" s="315" t="s">
        <v>396</v>
      </c>
      <c r="I23" s="315"/>
      <c r="J23" s="315" t="s">
        <v>397</v>
      </c>
      <c r="K23" s="315" t="s">
        <v>398</v>
      </c>
      <c r="L23" s="316" t="s">
        <v>399</v>
      </c>
      <c r="M23" s="314" t="s">
        <v>394</v>
      </c>
      <c r="N23" s="314"/>
      <c r="O23" s="317"/>
    </row>
    <row r="24" spans="1:15" s="261" customFormat="1" ht="42" customHeight="1">
      <c r="A24" s="399"/>
      <c r="B24" s="399"/>
      <c r="C24" s="313" t="s">
        <v>400</v>
      </c>
      <c r="D24" s="314" t="s">
        <v>401</v>
      </c>
      <c r="E24" s="314"/>
      <c r="F24" s="315"/>
      <c r="G24" s="315"/>
      <c r="H24" s="315"/>
      <c r="I24" s="315"/>
      <c r="J24" s="315"/>
      <c r="K24" s="315"/>
      <c r="L24" s="316"/>
      <c r="M24" s="314"/>
      <c r="N24" s="314"/>
      <c r="O24" s="317"/>
    </row>
    <row r="25" spans="1:15" s="261" customFormat="1" ht="42" customHeight="1">
      <c r="A25" s="399"/>
      <c r="B25" s="399"/>
      <c r="C25" s="313" t="s">
        <v>402</v>
      </c>
      <c r="D25" s="318" t="s">
        <v>403</v>
      </c>
      <c r="E25" s="318"/>
      <c r="F25" s="319"/>
      <c r="G25" s="319"/>
      <c r="H25" s="319"/>
      <c r="I25" s="319"/>
      <c r="J25" s="319"/>
      <c r="K25" s="319"/>
      <c r="L25" s="320"/>
      <c r="M25" s="318"/>
      <c r="N25" s="318"/>
      <c r="O25" s="321"/>
    </row>
    <row r="26" spans="1:15" s="261" customFormat="1" ht="51.75" customHeight="1" thickBot="1">
      <c r="A26" s="400"/>
      <c r="B26" s="400"/>
      <c r="C26" s="404" t="s">
        <v>404</v>
      </c>
      <c r="D26" s="405" t="s">
        <v>405</v>
      </c>
      <c r="E26" s="304"/>
      <c r="F26" s="305"/>
      <c r="G26" s="305"/>
      <c r="H26" s="305"/>
      <c r="I26" s="305"/>
      <c r="J26" s="305"/>
      <c r="K26" s="305"/>
      <c r="L26" s="406"/>
      <c r="M26" s="304"/>
      <c r="N26" s="304"/>
      <c r="O26" s="306"/>
    </row>
    <row r="27" spans="1:15" s="322" customFormat="1" ht="36.75" customHeight="1">
      <c r="A27" s="398" t="s">
        <v>30</v>
      </c>
      <c r="B27" s="6" t="s">
        <v>406</v>
      </c>
      <c r="C27" s="280" t="s">
        <v>407</v>
      </c>
      <c r="D27" s="307"/>
      <c r="E27" s="324"/>
      <c r="F27" s="327"/>
      <c r="G27" s="307"/>
      <c r="H27" s="324"/>
      <c r="I27" s="359"/>
      <c r="J27" s="324"/>
      <c r="K27" s="326"/>
      <c r="L27" s="324"/>
      <c r="M27" s="327"/>
      <c r="N27" s="403" t="s">
        <v>408</v>
      </c>
      <c r="O27" s="309"/>
    </row>
    <row r="28" spans="1:15" s="322" customFormat="1" ht="36" customHeight="1">
      <c r="A28" s="399"/>
      <c r="B28" s="12"/>
      <c r="C28" s="280"/>
      <c r="D28" s="323"/>
      <c r="E28" s="324"/>
      <c r="F28" s="325" t="s">
        <v>409</v>
      </c>
      <c r="H28" s="324"/>
      <c r="I28" s="324" t="s">
        <v>410</v>
      </c>
      <c r="J28" s="323" t="s">
        <v>411</v>
      </c>
      <c r="K28" s="326"/>
      <c r="L28" s="324"/>
      <c r="M28" s="327"/>
      <c r="N28" s="324"/>
      <c r="O28" s="309"/>
    </row>
    <row r="29" spans="1:15" s="322" customFormat="1" ht="34.5" customHeight="1">
      <c r="A29" s="399"/>
      <c r="B29" s="12"/>
      <c r="C29" s="280"/>
      <c r="D29" s="328" t="s">
        <v>412</v>
      </c>
      <c r="E29" s="328"/>
      <c r="F29" s="329"/>
      <c r="G29" s="330"/>
      <c r="H29" s="329"/>
      <c r="I29" s="329"/>
      <c r="J29" s="329"/>
      <c r="K29" s="293"/>
      <c r="L29" s="331"/>
      <c r="M29" s="293"/>
      <c r="N29" s="293"/>
      <c r="O29" s="294"/>
    </row>
    <row r="30" spans="1:15" s="322" customFormat="1" ht="39.75" customHeight="1">
      <c r="A30" s="399"/>
      <c r="B30" s="12"/>
      <c r="C30" s="332"/>
      <c r="D30" s="333" t="s">
        <v>413</v>
      </c>
      <c r="E30" s="334"/>
      <c r="F30" s="335" t="s">
        <v>414</v>
      </c>
      <c r="G30" s="293"/>
      <c r="H30" s="293"/>
      <c r="I30" s="293"/>
      <c r="J30" s="336"/>
      <c r="K30" s="293"/>
      <c r="L30" s="333"/>
      <c r="M30" s="293"/>
      <c r="N30" s="293"/>
      <c r="O30" s="294"/>
    </row>
    <row r="31" spans="1:15" s="322" customFormat="1" ht="34.5" customHeight="1">
      <c r="A31" s="399"/>
      <c r="B31" s="12"/>
      <c r="C31" s="337" t="s">
        <v>415</v>
      </c>
      <c r="D31" s="293"/>
      <c r="E31" s="59"/>
      <c r="F31" s="328" t="s">
        <v>416</v>
      </c>
      <c r="G31" s="331"/>
      <c r="H31" s="338"/>
      <c r="I31" s="338"/>
      <c r="J31" s="293" t="s">
        <v>417</v>
      </c>
      <c r="K31" s="338"/>
      <c r="L31" s="338"/>
      <c r="M31" s="338"/>
      <c r="N31" s="338"/>
      <c r="O31" s="339"/>
    </row>
    <row r="32" spans="1:15" s="322" customFormat="1" ht="34.5" customHeight="1">
      <c r="A32" s="399"/>
      <c r="B32" s="12"/>
      <c r="C32" s="340"/>
      <c r="D32" s="328"/>
      <c r="E32" s="341"/>
      <c r="G32" s="341" t="s">
        <v>418</v>
      </c>
      <c r="H32" s="342" t="s">
        <v>419</v>
      </c>
      <c r="I32" s="343" t="s">
        <v>420</v>
      </c>
      <c r="K32" s="341" t="s">
        <v>418</v>
      </c>
      <c r="L32" s="344"/>
      <c r="M32" s="343" t="s">
        <v>421</v>
      </c>
      <c r="N32" s="345" t="s">
        <v>419</v>
      </c>
      <c r="O32" s="346" t="s">
        <v>420</v>
      </c>
    </row>
    <row r="33" spans="1:15" s="322" customFormat="1" ht="34.5" customHeight="1">
      <c r="A33" s="399"/>
      <c r="B33" s="12"/>
      <c r="C33" s="340"/>
      <c r="D33" s="347" t="s">
        <v>422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9"/>
    </row>
    <row r="34" spans="1:15" s="322" customFormat="1" ht="34.5" customHeight="1" thickBot="1">
      <c r="A34" s="399"/>
      <c r="B34" s="12"/>
      <c r="C34" s="350"/>
      <c r="D34" s="351" t="s">
        <v>423</v>
      </c>
      <c r="E34" s="351"/>
      <c r="F34" s="351"/>
      <c r="G34" s="351"/>
      <c r="H34" s="351"/>
      <c r="I34" s="351"/>
      <c r="J34" s="351"/>
      <c r="K34" s="352"/>
      <c r="L34" s="351"/>
      <c r="M34" s="351"/>
      <c r="N34" s="351"/>
      <c r="O34" s="353"/>
    </row>
    <row r="35" spans="1:15" s="322" customFormat="1" ht="34.5" customHeight="1">
      <c r="A35" s="399"/>
      <c r="B35" s="12"/>
      <c r="C35" s="354" t="s">
        <v>424</v>
      </c>
      <c r="D35" s="342" t="s">
        <v>425</v>
      </c>
      <c r="E35" s="355" t="s">
        <v>426</v>
      </c>
      <c r="F35" s="355" t="s">
        <v>427</v>
      </c>
      <c r="G35" s="355"/>
      <c r="H35" s="355" t="s">
        <v>426</v>
      </c>
      <c r="I35" s="355"/>
      <c r="J35" s="355"/>
      <c r="K35" s="355"/>
      <c r="L35" s="355"/>
      <c r="M35" s="355"/>
      <c r="N35" s="355"/>
      <c r="O35" s="356" t="s">
        <v>426</v>
      </c>
    </row>
    <row r="36" spans="1:16" s="322" customFormat="1" ht="42.75" customHeight="1">
      <c r="A36" s="399"/>
      <c r="B36" s="12"/>
      <c r="C36" s="357" t="s">
        <v>0</v>
      </c>
      <c r="D36" s="343"/>
      <c r="E36" s="358"/>
      <c r="F36" s="342"/>
      <c r="G36" s="307" t="s">
        <v>1</v>
      </c>
      <c r="H36" s="307" t="s">
        <v>1</v>
      </c>
      <c r="I36" s="307" t="s">
        <v>1</v>
      </c>
      <c r="J36" s="307"/>
      <c r="K36" s="359"/>
      <c r="L36" s="307"/>
      <c r="M36" s="307"/>
      <c r="N36" s="307"/>
      <c r="O36" s="309"/>
      <c r="P36" s="334"/>
    </row>
    <row r="37" spans="1:16" s="322" customFormat="1" ht="39.75" customHeight="1">
      <c r="A37" s="399"/>
      <c r="B37" s="12"/>
      <c r="C37" s="360" t="s">
        <v>2</v>
      </c>
      <c r="D37" s="361"/>
      <c r="E37" s="362"/>
      <c r="F37" s="362"/>
      <c r="G37" s="296"/>
      <c r="H37" s="62"/>
      <c r="I37" s="293"/>
      <c r="J37" s="62"/>
      <c r="K37" s="331"/>
      <c r="L37" s="293"/>
      <c r="M37" s="361"/>
      <c r="N37" s="293"/>
      <c r="O37" s="294"/>
      <c r="P37" s="397"/>
    </row>
    <row r="38" spans="1:15" s="322" customFormat="1" ht="39.75" customHeight="1">
      <c r="A38" s="399"/>
      <c r="B38" s="12"/>
      <c r="C38" s="363" t="s">
        <v>3</v>
      </c>
      <c r="D38" s="362"/>
      <c r="E38" s="362"/>
      <c r="F38" s="362"/>
      <c r="G38" s="130" t="s">
        <v>4</v>
      </c>
      <c r="H38" s="362"/>
      <c r="I38" s="130" t="s">
        <v>4</v>
      </c>
      <c r="J38" s="362"/>
      <c r="K38" s="66"/>
      <c r="L38" s="334"/>
      <c r="M38" s="361"/>
      <c r="N38" s="362"/>
      <c r="O38" s="294"/>
    </row>
    <row r="39" spans="1:15" s="322" customFormat="1" ht="39.75" customHeight="1">
      <c r="A39" s="399"/>
      <c r="B39" s="12"/>
      <c r="C39" s="360" t="s">
        <v>5</v>
      </c>
      <c r="D39" s="328"/>
      <c r="E39" s="296"/>
      <c r="F39" s="296" t="s">
        <v>6</v>
      </c>
      <c r="G39" s="328"/>
      <c r="H39" s="293"/>
      <c r="I39" s="296" t="s">
        <v>6</v>
      </c>
      <c r="J39" s="296"/>
      <c r="K39" s="328"/>
      <c r="L39" s="328"/>
      <c r="M39" s="328"/>
      <c r="N39" s="293"/>
      <c r="O39" s="364" t="s">
        <v>6</v>
      </c>
    </row>
    <row r="40" spans="1:15" s="322" customFormat="1" ht="39.75" customHeight="1" thickBot="1">
      <c r="A40" s="400"/>
      <c r="B40" s="75"/>
      <c r="C40" s="295" t="s">
        <v>7</v>
      </c>
      <c r="D40" s="328"/>
      <c r="E40" s="331"/>
      <c r="F40" s="296" t="s">
        <v>323</v>
      </c>
      <c r="G40" s="328"/>
      <c r="H40" s="296"/>
      <c r="I40" s="296"/>
      <c r="J40" s="296"/>
      <c r="K40" s="296" t="s">
        <v>323</v>
      </c>
      <c r="L40" s="328"/>
      <c r="M40" s="328"/>
      <c r="N40" s="331"/>
      <c r="O40" s="364"/>
    </row>
    <row r="41" spans="1:15" s="322" customFormat="1" ht="39.75" customHeight="1">
      <c r="A41" s="398" t="s">
        <v>329</v>
      </c>
      <c r="B41" s="6" t="s">
        <v>406</v>
      </c>
      <c r="C41" s="295" t="s">
        <v>8</v>
      </c>
      <c r="D41" s="296"/>
      <c r="E41" s="296" t="s">
        <v>9</v>
      </c>
      <c r="F41" s="334"/>
      <c r="G41" s="328"/>
      <c r="H41" s="293"/>
      <c r="I41" s="296"/>
      <c r="J41" s="296"/>
      <c r="K41" s="296"/>
      <c r="L41" s="328"/>
      <c r="M41" s="328"/>
      <c r="N41" s="293"/>
      <c r="O41" s="364"/>
    </row>
    <row r="42" spans="1:15" s="322" customFormat="1" ht="39.75" customHeight="1">
      <c r="A42" s="399"/>
      <c r="B42" s="12"/>
      <c r="C42" s="365" t="s">
        <v>10</v>
      </c>
      <c r="D42" s="66"/>
      <c r="E42" s="66"/>
      <c r="F42" s="66"/>
      <c r="G42" s="366"/>
      <c r="H42" s="367" t="s">
        <v>11</v>
      </c>
      <c r="I42" s="368"/>
      <c r="J42" s="369"/>
      <c r="K42" s="369"/>
      <c r="L42" s="369"/>
      <c r="M42" s="368"/>
      <c r="N42" s="370"/>
      <c r="O42" s="371"/>
    </row>
    <row r="43" spans="1:15" s="322" customFormat="1" ht="39.75" customHeight="1">
      <c r="A43" s="399"/>
      <c r="B43" s="12"/>
      <c r="C43" s="365" t="s">
        <v>12</v>
      </c>
      <c r="D43" s="127" t="s">
        <v>13</v>
      </c>
      <c r="E43" s="127" t="s">
        <v>14</v>
      </c>
      <c r="F43" s="127" t="s">
        <v>15</v>
      </c>
      <c r="G43" s="127" t="s">
        <v>13</v>
      </c>
      <c r="H43" s="127" t="s">
        <v>16</v>
      </c>
      <c r="I43" s="127" t="s">
        <v>17</v>
      </c>
      <c r="J43" s="127" t="s">
        <v>18</v>
      </c>
      <c r="K43" s="127" t="s">
        <v>19</v>
      </c>
      <c r="L43" s="127" t="s">
        <v>17</v>
      </c>
      <c r="M43" s="127" t="s">
        <v>14</v>
      </c>
      <c r="N43" s="127" t="s">
        <v>15</v>
      </c>
      <c r="O43" s="372" t="s">
        <v>15</v>
      </c>
    </row>
    <row r="44" spans="1:15" s="378" customFormat="1" ht="45" customHeight="1">
      <c r="A44" s="399"/>
      <c r="B44" s="12"/>
      <c r="C44" s="373" t="s">
        <v>20</v>
      </c>
      <c r="D44" s="374" t="s">
        <v>21</v>
      </c>
      <c r="E44" s="374" t="s">
        <v>22</v>
      </c>
      <c r="F44" s="375"/>
      <c r="G44" s="374"/>
      <c r="H44" s="376"/>
      <c r="I44" s="374"/>
      <c r="J44" s="374"/>
      <c r="K44" s="374"/>
      <c r="L44" s="376"/>
      <c r="M44" s="374"/>
      <c r="N44" s="374"/>
      <c r="O44" s="377" t="s">
        <v>21</v>
      </c>
    </row>
    <row r="45" spans="1:16" s="378" customFormat="1" ht="39.75" customHeight="1">
      <c r="A45" s="399"/>
      <c r="B45" s="12"/>
      <c r="C45" s="379" t="s">
        <v>23</v>
      </c>
      <c r="D45" s="380" t="s">
        <v>24</v>
      </c>
      <c r="E45" s="380" t="s">
        <v>25</v>
      </c>
      <c r="F45" s="381"/>
      <c r="G45" s="381"/>
      <c r="H45" s="367"/>
      <c r="I45" s="367"/>
      <c r="J45" s="367"/>
      <c r="K45" s="381"/>
      <c r="L45" s="381"/>
      <c r="M45" s="381"/>
      <c r="N45" s="382"/>
      <c r="O45" s="383"/>
      <c r="P45" s="384"/>
    </row>
    <row r="46" spans="1:15" s="378" customFormat="1" ht="39.75" customHeight="1">
      <c r="A46" s="399"/>
      <c r="B46" s="12"/>
      <c r="C46" s="365" t="s">
        <v>26</v>
      </c>
      <c r="D46" s="369"/>
      <c r="E46" s="385"/>
      <c r="F46" s="385"/>
      <c r="G46" s="369"/>
      <c r="H46" s="369"/>
      <c r="I46" s="369"/>
      <c r="J46" s="386"/>
      <c r="K46" s="369"/>
      <c r="L46" s="369"/>
      <c r="M46" s="369"/>
      <c r="N46" s="385"/>
      <c r="O46" s="387" t="s">
        <v>27</v>
      </c>
    </row>
    <row r="47" spans="1:15" s="378" customFormat="1" ht="39.75" customHeight="1" thickBot="1">
      <c r="A47" s="400"/>
      <c r="B47" s="75"/>
      <c r="C47" s="388" t="s">
        <v>28</v>
      </c>
      <c r="D47" s="389"/>
      <c r="E47" s="390"/>
      <c r="F47" s="391"/>
      <c r="G47" s="391"/>
      <c r="H47" s="391"/>
      <c r="I47" s="149" t="s">
        <v>29</v>
      </c>
      <c r="J47" s="391"/>
      <c r="K47" s="391"/>
      <c r="L47" s="391"/>
      <c r="M47" s="391"/>
      <c r="N47" s="149" t="s">
        <v>29</v>
      </c>
      <c r="O47" s="392"/>
    </row>
    <row r="48" ht="13.5">
      <c r="B48" s="393"/>
    </row>
  </sheetData>
  <mergeCells count="14">
    <mergeCell ref="B41:B47"/>
    <mergeCell ref="A3:A16"/>
    <mergeCell ref="B14:B16"/>
    <mergeCell ref="B17:B26"/>
    <mergeCell ref="A17:A26"/>
    <mergeCell ref="A27:A40"/>
    <mergeCell ref="A41:A47"/>
    <mergeCell ref="B27:B40"/>
    <mergeCell ref="C27:C30"/>
    <mergeCell ref="C31:C34"/>
    <mergeCell ref="B1:I1"/>
    <mergeCell ref="B3:B13"/>
    <mergeCell ref="C8:C9"/>
    <mergeCell ref="C11:C13"/>
  </mergeCells>
  <dataValidations count="1">
    <dataValidation type="list" allowBlank="1" showInputMessage="1" showErrorMessage="1" sqref="B3">
      <formula1>#REF!</formula1>
    </dataValidation>
  </dataValidations>
  <printOptions/>
  <pageMargins left="0.75" right="0.75" top="1" bottom="1" header="0.512" footer="0.512"/>
  <pageSetup fitToHeight="4" horizontalDpi="600" verticalDpi="600" orientation="landscape" paperSize="9" scale="83" r:id="rId2"/>
  <rowBreaks count="1" manualBreakCount="1">
    <brk id="2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2009-04-14T05:47:53Z</cp:lastPrinted>
  <dcterms:created xsi:type="dcterms:W3CDTF">2009-04-14T04:16:55Z</dcterms:created>
  <dcterms:modified xsi:type="dcterms:W3CDTF">2009-04-14T05:49:28Z</dcterms:modified>
  <cp:category/>
  <cp:version/>
  <cp:contentType/>
  <cp:contentStatus/>
</cp:coreProperties>
</file>