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4.145\PrvIppan\08_営繕基準\02_委託業務\04_設計委託業務仕様書\R060401改正（特記仕様書）\"/>
    </mc:Choice>
  </mc:AlternateContent>
  <bookViews>
    <workbookView xWindow="0" yWindow="0" windowWidth="25610" windowHeight="10090"/>
  </bookViews>
  <sheets>
    <sheet name="記入用シート " sheetId="3" r:id="rId1"/>
    <sheet name="記入例" sheetId="5" r:id="rId2"/>
    <sheet name="業務内容" sheetId="4" r:id="rId3"/>
  </sheets>
  <definedNames>
    <definedName name="_xlnm.Print_Area" localSheetId="0">'記入用シート '!$A$1:$DV$113</definedName>
    <definedName name="_xlnm.Print_Area" localSheetId="1">記入例!$A$1:$DV$122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<sst xmlns="http://schemas.openxmlformats.org/spreadsheetml/2006/main" count="379" uniqueCount="90">
  <si>
    <t>業務実施工程表</t>
    <rPh sb="0" eb="7">
      <t>ギョウムジッシコウテイヒョウ</t>
    </rPh>
    <phoneticPr fontId="1"/>
  </si>
  <si>
    <t>業務名称</t>
    <rPh sb="0" eb="4">
      <t>ギョウムメイショウ</t>
    </rPh>
    <phoneticPr fontId="1"/>
  </si>
  <si>
    <t>月</t>
  </si>
  <si>
    <t>月</t>
    <rPh sb="0" eb="1">
      <t>ツキ</t>
    </rPh>
    <phoneticPr fontId="1"/>
  </si>
  <si>
    <t>日</t>
  </si>
  <si>
    <t>日</t>
    <rPh sb="0" eb="1">
      <t>ニチ</t>
    </rPh>
    <phoneticPr fontId="1"/>
  </si>
  <si>
    <t>曜日</t>
    <rPh sb="0" eb="2">
      <t>ヨウビ</t>
    </rPh>
    <phoneticPr fontId="1"/>
  </si>
  <si>
    <t>建物調査（建築）</t>
    <rPh sb="0" eb="4">
      <t>タテモノチョウサ</t>
    </rPh>
    <rPh sb="5" eb="7">
      <t>ケンチク</t>
    </rPh>
    <phoneticPr fontId="1"/>
  </si>
  <si>
    <t>実施設計方針検討</t>
    <rPh sb="0" eb="2">
      <t>ジッシ</t>
    </rPh>
    <rPh sb="2" eb="4">
      <t>セッケイ</t>
    </rPh>
    <rPh sb="4" eb="6">
      <t>ホウシン</t>
    </rPh>
    <rPh sb="6" eb="8">
      <t>ケントウ</t>
    </rPh>
    <phoneticPr fontId="1"/>
  </si>
  <si>
    <t>実施設計方針協議</t>
    <rPh sb="0" eb="2">
      <t>ジッシ</t>
    </rPh>
    <rPh sb="2" eb="4">
      <t>セッケイ</t>
    </rPh>
    <rPh sb="4" eb="6">
      <t>ホウシン</t>
    </rPh>
    <rPh sb="6" eb="8">
      <t>キョウギ</t>
    </rPh>
    <phoneticPr fontId="1"/>
  </si>
  <si>
    <t>事前協議・確認</t>
    <rPh sb="0" eb="2">
      <t>ジゼン</t>
    </rPh>
    <rPh sb="2" eb="4">
      <t>キョウギ</t>
    </rPh>
    <rPh sb="5" eb="7">
      <t>カクニン</t>
    </rPh>
    <phoneticPr fontId="1"/>
  </si>
  <si>
    <t>実施設計</t>
    <rPh sb="0" eb="4">
      <t>ジッシセッケイ</t>
    </rPh>
    <phoneticPr fontId="1"/>
  </si>
  <si>
    <t>図面作図</t>
    <rPh sb="0" eb="4">
      <t>ズメンサクズ</t>
    </rPh>
    <phoneticPr fontId="1"/>
  </si>
  <si>
    <t>発注者協議・確認</t>
    <rPh sb="0" eb="3">
      <t>ハッチュウシャ</t>
    </rPh>
    <rPh sb="3" eb="5">
      <t>キョウギ</t>
    </rPh>
    <rPh sb="6" eb="8">
      <t>カクニン</t>
    </rPh>
    <phoneticPr fontId="1"/>
  </si>
  <si>
    <t>１回目図面提出</t>
    <rPh sb="1" eb="3">
      <t>カイメ</t>
    </rPh>
    <rPh sb="3" eb="7">
      <t>ズメンテイシュツ</t>
    </rPh>
    <phoneticPr fontId="1"/>
  </si>
  <si>
    <t>２回目図面提出</t>
    <rPh sb="1" eb="3">
      <t>カイメ</t>
    </rPh>
    <rPh sb="3" eb="7">
      <t>ズメンテイシュツ</t>
    </rPh>
    <phoneticPr fontId="1"/>
  </si>
  <si>
    <t>３回目図面提出</t>
    <rPh sb="1" eb="3">
      <t>カイメ</t>
    </rPh>
    <rPh sb="3" eb="7">
      <t>ズメンテイシュツ</t>
    </rPh>
    <phoneticPr fontId="1"/>
  </si>
  <si>
    <t>４回目図面提出</t>
    <rPh sb="1" eb="3">
      <t>カイメ</t>
    </rPh>
    <rPh sb="3" eb="7">
      <t>ズメンテイシュツ</t>
    </rPh>
    <phoneticPr fontId="1"/>
  </si>
  <si>
    <t>成果品提出</t>
    <rPh sb="0" eb="5">
      <t>セイカヒンテイシュツ</t>
    </rPh>
    <phoneticPr fontId="1"/>
  </si>
  <si>
    <t>アスベスト調査</t>
    <rPh sb="5" eb="7">
      <t>チョウサ</t>
    </rPh>
    <phoneticPr fontId="1"/>
  </si>
  <si>
    <t>概算額算出</t>
    <rPh sb="0" eb="3">
      <t>ガイサンガク</t>
    </rPh>
    <rPh sb="3" eb="5">
      <t>サンシュツ</t>
    </rPh>
    <phoneticPr fontId="1"/>
  </si>
  <si>
    <t>概算額報告</t>
    <rPh sb="0" eb="5">
      <t>ガイサンガクホウコク</t>
    </rPh>
    <phoneticPr fontId="1"/>
  </si>
  <si>
    <t>中間報告提出</t>
    <rPh sb="0" eb="6">
      <t>チュウカンホウコクテイシュツ</t>
    </rPh>
    <phoneticPr fontId="1"/>
  </si>
  <si>
    <t>官公署等申請手続き</t>
    <rPh sb="0" eb="3">
      <t>カンコウショ</t>
    </rPh>
    <rPh sb="3" eb="4">
      <t>トウ</t>
    </rPh>
    <rPh sb="4" eb="8">
      <t>シンセイテツヅ</t>
    </rPh>
    <phoneticPr fontId="1"/>
  </si>
  <si>
    <t>事前協議</t>
    <rPh sb="0" eb="4">
      <t>ジゼンキョウギ</t>
    </rPh>
    <phoneticPr fontId="1"/>
  </si>
  <si>
    <t>計画通知提出</t>
    <rPh sb="0" eb="4">
      <t>ケイカクツウチ</t>
    </rPh>
    <rPh sb="4" eb="6">
      <t>テイシュツ</t>
    </rPh>
    <phoneticPr fontId="1"/>
  </si>
  <si>
    <t>計画通知審査期間（7or35）</t>
    <rPh sb="0" eb="8">
      <t>ケイカクツウチシンサキカン</t>
    </rPh>
    <phoneticPr fontId="1"/>
  </si>
  <si>
    <t>敷地調査</t>
    <rPh sb="0" eb="4">
      <t>シキチチョウサ</t>
    </rPh>
    <phoneticPr fontId="1"/>
  </si>
  <si>
    <t>電気設備調査</t>
    <rPh sb="0" eb="6">
      <t>デンキセツビチョウサ</t>
    </rPh>
    <phoneticPr fontId="1"/>
  </si>
  <si>
    <t>機械設備調査</t>
    <rPh sb="0" eb="4">
      <t>キカイセツビ</t>
    </rPh>
    <rPh sb="4" eb="6">
      <t>チョウサ</t>
    </rPh>
    <phoneticPr fontId="1"/>
  </si>
  <si>
    <t>動線計画検討</t>
    <rPh sb="0" eb="4">
      <t>ドウセンケイカク</t>
    </rPh>
    <rPh sb="4" eb="6">
      <t>ケントウ</t>
    </rPh>
    <phoneticPr fontId="1"/>
  </si>
  <si>
    <t>法適合確認</t>
    <rPh sb="0" eb="5">
      <t>ホウテキゴウカクニン</t>
    </rPh>
    <phoneticPr fontId="1"/>
  </si>
  <si>
    <t>設備（建築）設計との調整</t>
    <rPh sb="0" eb="2">
      <t>セツビ</t>
    </rPh>
    <rPh sb="3" eb="5">
      <t>ケンチク</t>
    </rPh>
    <rPh sb="6" eb="8">
      <t>セッケイ</t>
    </rPh>
    <rPh sb="10" eb="12">
      <t>チョウセイ</t>
    </rPh>
    <phoneticPr fontId="1"/>
  </si>
  <si>
    <t>設備（建築）図作図</t>
    <rPh sb="0" eb="2">
      <t>セツビ</t>
    </rPh>
    <rPh sb="3" eb="5">
      <t>ケンチク</t>
    </rPh>
    <rPh sb="6" eb="7">
      <t>ズ</t>
    </rPh>
    <rPh sb="7" eb="9">
      <t>サクズ</t>
    </rPh>
    <phoneticPr fontId="1"/>
  </si>
  <si>
    <t>特記仕様書で求められる資料の作成</t>
    <rPh sb="0" eb="5">
      <t>トッキシヨウショ</t>
    </rPh>
    <rPh sb="6" eb="7">
      <t>モト</t>
    </rPh>
    <rPh sb="11" eb="13">
      <t>シリョウ</t>
    </rPh>
    <rPh sb="14" eb="16">
      <t>サクセイ</t>
    </rPh>
    <phoneticPr fontId="1"/>
  </si>
  <si>
    <t>発注者との打ち合わせ</t>
    <rPh sb="0" eb="3">
      <t>ハッチュウシャ</t>
    </rPh>
    <rPh sb="5" eb="6">
      <t>ウ</t>
    </rPh>
    <rPh sb="7" eb="8">
      <t>ア</t>
    </rPh>
    <phoneticPr fontId="1"/>
  </si>
  <si>
    <t>施設管理者等との打ち合わせ</t>
    <rPh sb="0" eb="5">
      <t>シセツカンリシャ</t>
    </rPh>
    <rPh sb="5" eb="6">
      <t>トウ</t>
    </rPh>
    <rPh sb="8" eb="9">
      <t>ウ</t>
    </rPh>
    <rPh sb="10" eb="11">
      <t>ア</t>
    </rPh>
    <phoneticPr fontId="1"/>
  </si>
  <si>
    <t>水</t>
  </si>
  <si>
    <t>水</t>
    <rPh sb="0" eb="1">
      <t>スイ</t>
    </rPh>
    <phoneticPr fontId="1"/>
  </si>
  <si>
    <t>木</t>
  </si>
  <si>
    <t>木</t>
    <rPh sb="0" eb="1">
      <t>モク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</si>
  <si>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</si>
  <si>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</si>
  <si>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</si>
  <si>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</si>
  <si>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火</t>
  </si>
  <si>
    <t>業務契約工期</t>
    <rPh sb="0" eb="6">
      <t>ギョウムケイヤクコウキ</t>
    </rPh>
    <phoneticPr fontId="1"/>
  </si>
  <si>
    <t>令和　年　　月　　日　～　令和　年　　月　　日　</t>
    <rPh sb="0" eb="2">
      <t>レイワ</t>
    </rPh>
    <rPh sb="3" eb="4">
      <t>ネン</t>
    </rPh>
    <rPh sb="6" eb="7">
      <t>ツキ</t>
    </rPh>
    <rPh sb="9" eb="10">
      <t>ニチ</t>
    </rPh>
    <phoneticPr fontId="1"/>
  </si>
  <si>
    <t>備考</t>
    <rPh sb="0" eb="2">
      <t>ビコウ</t>
    </rPh>
    <phoneticPr fontId="1"/>
  </si>
  <si>
    <t>作成日　　令和　　年　　月　　日</t>
    <rPh sb="0" eb="3">
      <t>サクセイビ</t>
    </rPh>
    <rPh sb="5" eb="7">
      <t>レイワ</t>
    </rPh>
    <rPh sb="9" eb="10">
      <t>ネン</t>
    </rPh>
    <rPh sb="12" eb="13">
      <t>ツキ</t>
    </rPh>
    <rPh sb="15" eb="16">
      <t>ニチ</t>
    </rPh>
    <phoneticPr fontId="1"/>
  </si>
  <si>
    <r>
      <t>上段：当初計画（</t>
    </r>
    <r>
      <rPr>
        <sz val="11"/>
        <color rgb="FF00B050"/>
        <rFont val="ＭＳ ゴシック"/>
        <family val="3"/>
        <charset val="128"/>
      </rPr>
      <t>緑</t>
    </r>
    <r>
      <rPr>
        <sz val="11"/>
        <color theme="1"/>
        <rFont val="ＭＳ ゴシック"/>
        <family val="3"/>
        <charset val="128"/>
      </rPr>
      <t>）　　中断：変更計画（</t>
    </r>
    <r>
      <rPr>
        <sz val="11"/>
        <color rgb="FFFFFF00"/>
        <rFont val="ＭＳ ゴシック"/>
        <family val="3"/>
        <charset val="128"/>
      </rPr>
      <t>黄</t>
    </r>
    <r>
      <rPr>
        <sz val="11"/>
        <color theme="1"/>
        <rFont val="ＭＳ ゴシック"/>
        <family val="3"/>
        <charset val="128"/>
      </rPr>
      <t>）　　下段：実施（</t>
    </r>
    <r>
      <rPr>
        <sz val="11"/>
        <color rgb="FFFF0000"/>
        <rFont val="ＭＳ ゴシック"/>
        <family val="3"/>
        <charset val="128"/>
      </rPr>
      <t>赤</t>
    </r>
    <r>
      <rPr>
        <sz val="11"/>
        <color theme="1"/>
        <rFont val="ＭＳ ゴシック"/>
        <family val="3"/>
        <charset val="128"/>
      </rPr>
      <t>）　　</t>
    </r>
    <r>
      <rPr>
        <sz val="11"/>
        <color rgb="FFFFC000"/>
        <rFont val="ＭＳ ゴシック"/>
        <family val="3"/>
        <charset val="128"/>
      </rPr>
      <t>夏季・正月等長期休暇はオレンジで塗りつぶして下さい</t>
    </r>
    <rPh sb="0" eb="2">
      <t>ジョウダン</t>
    </rPh>
    <rPh sb="3" eb="7">
      <t>トウショケイカク</t>
    </rPh>
    <rPh sb="8" eb="9">
      <t>ミドリ</t>
    </rPh>
    <rPh sb="12" eb="14">
      <t>チュウダン</t>
    </rPh>
    <rPh sb="15" eb="19">
      <t>ヘンコウケイカク</t>
    </rPh>
    <rPh sb="20" eb="21">
      <t>キ</t>
    </rPh>
    <rPh sb="24" eb="26">
      <t>ゲダン</t>
    </rPh>
    <rPh sb="27" eb="29">
      <t>ジッシ</t>
    </rPh>
    <rPh sb="30" eb="31">
      <t>アカ</t>
    </rPh>
    <rPh sb="34" eb="36">
      <t>カキ</t>
    </rPh>
    <rPh sb="37" eb="39">
      <t>ショウガツ</t>
    </rPh>
    <rPh sb="39" eb="40">
      <t>ナド</t>
    </rPh>
    <rPh sb="40" eb="42">
      <t>チョウキ</t>
    </rPh>
    <rPh sb="42" eb="44">
      <t>キュウカ</t>
    </rPh>
    <rPh sb="50" eb="51">
      <t>ヌ</t>
    </rPh>
    <rPh sb="56" eb="57">
      <t>クダ</t>
    </rPh>
    <phoneticPr fontId="1"/>
  </si>
  <si>
    <t>記載留意点</t>
    <rPh sb="0" eb="2">
      <t>キサイ</t>
    </rPh>
    <rPh sb="2" eb="5">
      <t>リュウイテン</t>
    </rPh>
    <phoneticPr fontId="1"/>
  </si>
  <si>
    <t>１．発注者の図面審査期間は、７日間（土日含む、祝日含まない）見込むこと</t>
    <rPh sb="2" eb="5">
      <t>ハッチュウシャ</t>
    </rPh>
    <rPh sb="6" eb="8">
      <t>ズメン</t>
    </rPh>
    <rPh sb="8" eb="10">
      <t>シンサ</t>
    </rPh>
    <rPh sb="10" eb="12">
      <t>キカン</t>
    </rPh>
    <rPh sb="15" eb="16">
      <t>ニチ</t>
    </rPh>
    <rPh sb="16" eb="17">
      <t>カン</t>
    </rPh>
    <rPh sb="18" eb="20">
      <t>ドニチ</t>
    </rPh>
    <rPh sb="20" eb="21">
      <t>フク</t>
    </rPh>
    <rPh sb="23" eb="25">
      <t>シュクジツ</t>
    </rPh>
    <rPh sb="25" eb="26">
      <t>フク</t>
    </rPh>
    <rPh sb="30" eb="32">
      <t>ミコ</t>
    </rPh>
    <phoneticPr fontId="1"/>
  </si>
  <si>
    <t>２．計画通知の建築主事審査期間は、法定日数を見込むこと</t>
    <rPh sb="2" eb="4">
      <t>ケイカク</t>
    </rPh>
    <rPh sb="4" eb="6">
      <t>ツウチ</t>
    </rPh>
    <rPh sb="7" eb="9">
      <t>ケンチク</t>
    </rPh>
    <rPh sb="9" eb="11">
      <t>シュジ</t>
    </rPh>
    <rPh sb="11" eb="13">
      <t>シンサ</t>
    </rPh>
    <rPh sb="13" eb="15">
      <t>キカン</t>
    </rPh>
    <rPh sb="17" eb="19">
      <t>ホウテイ</t>
    </rPh>
    <rPh sb="19" eb="21">
      <t>ニッスウ</t>
    </rPh>
    <rPh sb="22" eb="24">
      <t>ミコ</t>
    </rPh>
    <phoneticPr fontId="1"/>
  </si>
  <si>
    <t>事前協議・確認の内容業務</t>
    <rPh sb="8" eb="10">
      <t>ナイヨウ</t>
    </rPh>
    <rPh sb="10" eb="12">
      <t>ギョウム</t>
    </rPh>
    <phoneticPr fontId="1"/>
  </si>
  <si>
    <t>実施設計の内容業務</t>
    <rPh sb="5" eb="9">
      <t>ナイヨウギョウム</t>
    </rPh>
    <phoneticPr fontId="1"/>
  </si>
  <si>
    <t>発注者協議・確認の内容業務</t>
    <rPh sb="9" eb="13">
      <t>ナイヨウギョウム</t>
    </rPh>
    <phoneticPr fontId="1"/>
  </si>
  <si>
    <t>官公署等申請手続き内容業務</t>
    <rPh sb="9" eb="11">
      <t>ナイヨウ</t>
    </rPh>
    <rPh sb="11" eb="13">
      <t>ギョウム</t>
    </rPh>
    <phoneticPr fontId="1"/>
  </si>
  <si>
    <t>下表から対象となる業務内容を選択して下さい。</t>
    <rPh sb="0" eb="2">
      <t>カヒョウ</t>
    </rPh>
    <rPh sb="4" eb="6">
      <t>タイショウ</t>
    </rPh>
    <rPh sb="9" eb="13">
      <t>ギョウムナイヨウ</t>
    </rPh>
    <rPh sb="14" eb="16">
      <t>センタク</t>
    </rPh>
    <rPh sb="18" eb="19">
      <t>クダ</t>
    </rPh>
    <phoneticPr fontId="1"/>
  </si>
  <si>
    <t>外構計画検討</t>
    <rPh sb="0" eb="4">
      <t>ガイコウケイカク</t>
    </rPh>
    <rPh sb="4" eb="6">
      <t>ケントウ</t>
    </rPh>
    <phoneticPr fontId="1"/>
  </si>
  <si>
    <t>平面計画検討</t>
    <rPh sb="0" eb="4">
      <t>ヘイメンケイカク</t>
    </rPh>
    <rPh sb="4" eb="6">
      <t>ケントウ</t>
    </rPh>
    <phoneticPr fontId="1"/>
  </si>
  <si>
    <t>協力設備（建築）設計事務所調整</t>
    <rPh sb="0" eb="2">
      <t>キョウリョク</t>
    </rPh>
    <rPh sb="2" eb="4">
      <t>セツビ</t>
    </rPh>
    <rPh sb="5" eb="7">
      <t>ケンチク</t>
    </rPh>
    <rPh sb="8" eb="10">
      <t>セッケイ</t>
    </rPh>
    <rPh sb="10" eb="12">
      <t>ジム</t>
    </rPh>
    <rPh sb="12" eb="13">
      <t>ショ</t>
    </rPh>
    <rPh sb="13" eb="15">
      <t>チョウセイ</t>
    </rPh>
    <phoneticPr fontId="1"/>
  </si>
  <si>
    <t>構造計算書作成</t>
    <rPh sb="0" eb="7">
      <t>コウゾウケイサンショサクセイ</t>
    </rPh>
    <phoneticPr fontId="1"/>
  </si>
  <si>
    <t>各設備計算書作成</t>
    <rPh sb="0" eb="3">
      <t>カクセツビ</t>
    </rPh>
    <rPh sb="3" eb="8">
      <t>ケイサンショサクセイ</t>
    </rPh>
    <phoneticPr fontId="1"/>
  </si>
  <si>
    <t>技術資料とりまとめ</t>
    <rPh sb="0" eb="2">
      <t>ギジュツ</t>
    </rPh>
    <rPh sb="2" eb="4">
      <t>シリョウ</t>
    </rPh>
    <phoneticPr fontId="1"/>
  </si>
  <si>
    <t>概略工程表の検討</t>
    <rPh sb="0" eb="5">
      <t>ガイリャクコウテイヒョウ</t>
    </rPh>
    <rPh sb="6" eb="8">
      <t>ケントウ</t>
    </rPh>
    <phoneticPr fontId="1"/>
  </si>
  <si>
    <t>仮設計画の検討</t>
    <rPh sb="0" eb="4">
      <t>カセツケイカク</t>
    </rPh>
    <rPh sb="5" eb="7">
      <t>ケントウ</t>
    </rPh>
    <phoneticPr fontId="1"/>
  </si>
  <si>
    <t>使用材料の検討</t>
    <rPh sb="0" eb="4">
      <t>シヨウザイリョウ</t>
    </rPh>
    <rPh sb="5" eb="7">
      <t>ケントウ</t>
    </rPh>
    <phoneticPr fontId="1"/>
  </si>
  <si>
    <t>景観法関係届け出用資料の作成</t>
    <rPh sb="0" eb="5">
      <t>ケイカンホウカンケイ</t>
    </rPh>
    <rPh sb="5" eb="6">
      <t>トド</t>
    </rPh>
    <rPh sb="7" eb="11">
      <t>デヨウシリョウ</t>
    </rPh>
    <rPh sb="12" eb="14">
      <t>サクセイ</t>
    </rPh>
    <phoneticPr fontId="1"/>
  </si>
  <si>
    <t>特記仕様書で求められる資料の提出</t>
    <rPh sb="0" eb="5">
      <t>トッキシヨウショ</t>
    </rPh>
    <rPh sb="6" eb="7">
      <t>モト</t>
    </rPh>
    <rPh sb="11" eb="13">
      <t>シリョウ</t>
    </rPh>
    <rPh sb="14" eb="16">
      <t>テイシュツ</t>
    </rPh>
    <phoneticPr fontId="1"/>
  </si>
  <si>
    <t>景観法関係届け出用資料の提出</t>
    <rPh sb="0" eb="5">
      <t>ケイカンホウカンケイ</t>
    </rPh>
    <rPh sb="5" eb="6">
      <t>トド</t>
    </rPh>
    <rPh sb="7" eb="11">
      <t>デヨウシリョウ</t>
    </rPh>
    <rPh sb="12" eb="14">
      <t>テイシュツ</t>
    </rPh>
    <phoneticPr fontId="1"/>
  </si>
  <si>
    <t>成果品とりまとめ</t>
    <rPh sb="0" eb="2">
      <t>セイカ</t>
    </rPh>
    <rPh sb="2" eb="3">
      <t>ヒン</t>
    </rPh>
    <phoneticPr fontId="1"/>
  </si>
  <si>
    <t>表１</t>
    <rPh sb="0" eb="1">
      <t>ヒョウ</t>
    </rPh>
    <phoneticPr fontId="1"/>
  </si>
  <si>
    <t>令和６年５月１３日　～　令和６年８月３０日　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</si>
  <si>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〇〇改修工事に係る実施設計委託</t>
    <rPh sb="2" eb="4">
      <t>カイシュウ</t>
    </rPh>
    <rPh sb="4" eb="6">
      <t>コウジ</t>
    </rPh>
    <rPh sb="7" eb="8">
      <t>カカ</t>
    </rPh>
    <rPh sb="9" eb="15">
      <t>ジッシセッケイイタク</t>
    </rPh>
    <phoneticPr fontId="1"/>
  </si>
  <si>
    <t>内訳書作成</t>
    <rPh sb="0" eb="5">
      <t>ウチワケショサクセイ</t>
    </rPh>
    <phoneticPr fontId="1"/>
  </si>
  <si>
    <t>数量計算</t>
    <rPh sb="0" eb="2">
      <t>スウリョウ</t>
    </rPh>
    <rPh sb="2" eb="4">
      <t>ケイサン</t>
    </rPh>
    <phoneticPr fontId="1"/>
  </si>
  <si>
    <t>見積り徴収・比較</t>
    <rPh sb="0" eb="2">
      <t>ミツモ</t>
    </rPh>
    <rPh sb="3" eb="5">
      <t>チョウシュウ</t>
    </rPh>
    <rPh sb="6" eb="8">
      <t>ヒカク</t>
    </rPh>
    <phoneticPr fontId="1"/>
  </si>
  <si>
    <t>※１</t>
    <phoneticPr fontId="1"/>
  </si>
  <si>
    <t>都市計画区域、消防法、バリアフリー法、等</t>
    <rPh sb="0" eb="6">
      <t>トシケイカククイキ</t>
    </rPh>
    <rPh sb="7" eb="10">
      <t>ショウボウホウ</t>
    </rPh>
    <rPh sb="17" eb="18">
      <t>ホウ</t>
    </rPh>
    <rPh sb="19" eb="20">
      <t>トウ</t>
    </rPh>
    <phoneticPr fontId="1"/>
  </si>
  <si>
    <t>※２</t>
    <phoneticPr fontId="1"/>
  </si>
  <si>
    <t>２回目提出図面：１回目の修正確認、工事特記仕様書・図面の確認</t>
    <rPh sb="1" eb="3">
      <t>カイメ</t>
    </rPh>
    <rPh sb="3" eb="5">
      <t>テイシュツ</t>
    </rPh>
    <rPh sb="5" eb="7">
      <t>ズメン</t>
    </rPh>
    <rPh sb="9" eb="11">
      <t>カイメ</t>
    </rPh>
    <rPh sb="12" eb="14">
      <t>シュウセイ</t>
    </rPh>
    <rPh sb="14" eb="16">
      <t>カクニン</t>
    </rPh>
    <rPh sb="17" eb="19">
      <t>コウジ</t>
    </rPh>
    <rPh sb="19" eb="24">
      <t>トッキシヨウショ</t>
    </rPh>
    <rPh sb="25" eb="27">
      <t>ズメン</t>
    </rPh>
    <rPh sb="28" eb="30">
      <t>カクニン</t>
    </rPh>
    <phoneticPr fontId="1"/>
  </si>
  <si>
    <t>３回目提出図面：内訳書の確認、図面確認</t>
    <rPh sb="1" eb="3">
      <t>カイメ</t>
    </rPh>
    <rPh sb="3" eb="7">
      <t>テイシュツズメン</t>
    </rPh>
    <rPh sb="8" eb="11">
      <t>ウチワケショ</t>
    </rPh>
    <rPh sb="12" eb="14">
      <t>カクニン</t>
    </rPh>
    <rPh sb="15" eb="19">
      <t>ズメンカクニン</t>
    </rPh>
    <phoneticPr fontId="1"/>
  </si>
  <si>
    <t>４回目提出図面：図面・内訳書の最終確認</t>
    <rPh sb="1" eb="3">
      <t>カイメ</t>
    </rPh>
    <rPh sb="3" eb="7">
      <t>テイシュツズメン</t>
    </rPh>
    <rPh sb="8" eb="10">
      <t>ズメン</t>
    </rPh>
    <rPh sb="11" eb="14">
      <t>ウチワケショ</t>
    </rPh>
    <rPh sb="15" eb="19">
      <t>サイシュウカクニン</t>
    </rPh>
    <phoneticPr fontId="1"/>
  </si>
  <si>
    <t>１回目提出図面：基本設計書、委託特記仕様書、施設要望内容の整合確認及び図示すべき基本的内容の確認</t>
    <rPh sb="1" eb="7">
      <t>カイメテイシュツズメン</t>
    </rPh>
    <rPh sb="8" eb="13">
      <t>キホンセッケイショ</t>
    </rPh>
    <rPh sb="14" eb="16">
      <t>イタク</t>
    </rPh>
    <rPh sb="16" eb="21">
      <t>トッキシヨウショ</t>
    </rPh>
    <rPh sb="22" eb="24">
      <t>シセツ</t>
    </rPh>
    <rPh sb="24" eb="26">
      <t>ヨウボウ</t>
    </rPh>
    <rPh sb="26" eb="28">
      <t>ナイヨウ</t>
    </rPh>
    <rPh sb="29" eb="31">
      <t>セイゴウ</t>
    </rPh>
    <rPh sb="31" eb="33">
      <t>カクニン</t>
    </rPh>
    <rPh sb="33" eb="34">
      <t>オヨ</t>
    </rPh>
    <rPh sb="35" eb="37">
      <t>ズシ</t>
    </rPh>
    <rPh sb="40" eb="42">
      <t>キホン</t>
    </rPh>
    <rPh sb="42" eb="43">
      <t>テキ</t>
    </rPh>
    <rPh sb="43" eb="45">
      <t>ナイヨウ</t>
    </rPh>
    <rPh sb="46" eb="48">
      <t>カクニン</t>
    </rPh>
    <phoneticPr fontId="1"/>
  </si>
  <si>
    <t>各提出図面は次の内容を確認します。</t>
    <rPh sb="0" eb="5">
      <t>カクテイシュツズメン</t>
    </rPh>
    <rPh sb="6" eb="7">
      <t>ツギ</t>
    </rPh>
    <rPh sb="8" eb="10">
      <t>ナイヨウ</t>
    </rPh>
    <rPh sb="11" eb="13">
      <t>カクニン</t>
    </rPh>
    <phoneticPr fontId="1"/>
  </si>
  <si>
    <t>改修工事で、工事内容が安易なものにあっては、２回目と３回目の内容を合わせて確認します。</t>
    <rPh sb="0" eb="4">
      <t>カイシュウコウジ</t>
    </rPh>
    <rPh sb="6" eb="10">
      <t>コウジナイヨウ</t>
    </rPh>
    <rPh sb="11" eb="13">
      <t>アンイ</t>
    </rPh>
    <rPh sb="23" eb="25">
      <t>カイメ</t>
    </rPh>
    <rPh sb="27" eb="29">
      <t>カイメ</t>
    </rPh>
    <rPh sb="30" eb="32">
      <t>ナイヨウ</t>
    </rPh>
    <rPh sb="33" eb="34">
      <t>ア</t>
    </rPh>
    <rPh sb="37" eb="39">
      <t>カクニン</t>
    </rPh>
    <phoneticPr fontId="1"/>
  </si>
  <si>
    <t>関係法令の確認</t>
    <rPh sb="0" eb="4">
      <t>カンケイホウレイ</t>
    </rPh>
    <rPh sb="5" eb="7">
      <t>カクニン</t>
    </rPh>
    <phoneticPr fontId="1"/>
  </si>
  <si>
    <t>作成日　　令和６年５月３１日</t>
    <rPh sb="0" eb="3">
      <t>サクセイビ</t>
    </rPh>
    <rPh sb="5" eb="7">
      <t>レイワ</t>
    </rPh>
    <rPh sb="8" eb="9">
      <t>ネン</t>
    </rPh>
    <rPh sb="10" eb="11">
      <t>ツキ</t>
    </rPh>
    <rPh sb="13" eb="14">
      <t>ニチ</t>
    </rPh>
    <phoneticPr fontId="1"/>
  </si>
  <si>
    <t>設計留意事項報告書の作成</t>
    <rPh sb="0" eb="6">
      <t>セッケイリュウイジコウ</t>
    </rPh>
    <rPh sb="6" eb="9">
      <t>ホウコクショ</t>
    </rPh>
    <rPh sb="10" eb="1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</si>
</sst>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B050"/>
      <name val="ＭＳ ゴシック"/>
      <family val="3"/>
      <charset val="128"/>
    </font>
    <font>
      <sz val="11"/>
      <color rgb="FFFFC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hair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thick">
        <color auto="1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/>
      <bottom style="thick">
        <color auto="1"/>
      </bottom>
      <diagonal style="hair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distributed"/>
    </xf>
    <xf numFmtId="0" fontId="4" fillId="0" borderId="0" xfId="0" applyFont="1" applyAlignment="1">
      <alignment horizontal="centerContinuous" vertical="distributed"/>
    </xf>
    <xf numFmtId="0" fontId="2" fillId="0" borderId="0" xfId="0" applyFont="1" applyAlignment="1">
      <alignment horizontal="centerContinuous" vertical="distributed"/>
    </xf>
    <xf numFmtId="0" fontId="4" fillId="0" borderId="2" xfId="0" applyFont="1" applyBorder="1">
      <alignment vertical="center"/>
    </xf>
    <xf numFmtId="0" fontId="0" fillId="0" borderId="2" xfId="0" applyBorder="1">
      <alignment vertical="center"/>
    </xf>
    <xf numFmtId="0" fontId="4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>
      <alignment vertical="center"/>
    </xf>
    <xf numFmtId="0" fontId="0" fillId="0" borderId="4" xfId="0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7" xfId="0" applyFont="1" applyBorder="1">
      <alignment vertical="center"/>
    </xf>
    <xf numFmtId="0" fontId="0" fillId="0" borderId="7" xfId="0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0" fillId="0" borderId="40" xfId="0" applyBorder="1">
      <alignment vertical="center"/>
    </xf>
    <xf numFmtId="0" fontId="0" fillId="0" borderId="6" xfId="0" applyBorder="1" applyAlignment="1">
      <alignment horizontal="left" vertical="center"/>
    </xf>
    <xf numFmtId="0" fontId="2" fillId="0" borderId="54" xfId="0" applyFont="1" applyBorder="1">
      <alignment vertical="center"/>
    </xf>
    <xf numFmtId="0" fontId="2" fillId="0" borderId="55" xfId="0" applyFont="1" applyBorder="1">
      <alignment vertical="center"/>
    </xf>
    <xf numFmtId="0" fontId="2" fillId="0" borderId="41" xfId="0" applyFont="1" applyBorder="1">
      <alignment vertical="center"/>
    </xf>
    <xf numFmtId="0" fontId="4" fillId="4" borderId="34" xfId="0" applyFont="1" applyFill="1" applyBorder="1">
      <alignment vertical="center"/>
    </xf>
    <xf numFmtId="0" fontId="4" fillId="4" borderId="39" xfId="0" applyFont="1" applyFill="1" applyBorder="1">
      <alignment vertical="center"/>
    </xf>
    <xf numFmtId="0" fontId="4" fillId="4" borderId="32" xfId="0" applyFont="1" applyFill="1" applyBorder="1">
      <alignment vertical="center"/>
    </xf>
    <xf numFmtId="0" fontId="4" fillId="4" borderId="33" xfId="0" applyFont="1" applyFill="1" applyBorder="1">
      <alignment vertical="center"/>
    </xf>
    <xf numFmtId="0" fontId="0" fillId="4" borderId="50" xfId="0" applyFill="1" applyBorder="1">
      <alignment vertical="center"/>
    </xf>
    <xf numFmtId="0" fontId="0" fillId="4" borderId="51" xfId="0" applyFill="1" applyBorder="1">
      <alignment vertical="center"/>
    </xf>
    <xf numFmtId="0" fontId="0" fillId="4" borderId="52" xfId="0" applyFill="1" applyBorder="1">
      <alignment vertical="center"/>
    </xf>
    <xf numFmtId="0" fontId="0" fillId="4" borderId="1" xfId="0" applyFill="1" applyBorder="1">
      <alignment vertical="center"/>
    </xf>
    <xf numFmtId="0" fontId="4" fillId="5" borderId="5" xfId="0" applyFont="1" applyFill="1" applyBorder="1">
      <alignment vertical="center"/>
    </xf>
    <xf numFmtId="0" fontId="4" fillId="5" borderId="0" xfId="0" applyFont="1" applyFill="1" applyBorder="1">
      <alignment vertical="center"/>
    </xf>
    <xf numFmtId="0" fontId="0" fillId="5" borderId="14" xfId="0" applyFill="1" applyBorder="1">
      <alignment vertical="center"/>
    </xf>
    <xf numFmtId="0" fontId="0" fillId="5" borderId="15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0" xfId="0" applyFill="1" applyBorder="1">
      <alignment vertical="center"/>
    </xf>
    <xf numFmtId="0" fontId="4" fillId="5" borderId="34" xfId="0" applyFont="1" applyFill="1" applyBorder="1">
      <alignment vertical="center"/>
    </xf>
    <xf numFmtId="0" fontId="4" fillId="5" borderId="39" xfId="0" applyFont="1" applyFill="1" applyBorder="1">
      <alignment vertical="center"/>
    </xf>
    <xf numFmtId="0" fontId="4" fillId="6" borderId="5" xfId="0" applyFont="1" applyFill="1" applyBorder="1">
      <alignment vertical="center"/>
    </xf>
    <xf numFmtId="0" fontId="4" fillId="6" borderId="0" xfId="0" applyFont="1" applyFill="1" applyBorder="1">
      <alignment vertical="center"/>
    </xf>
    <xf numFmtId="0" fontId="0" fillId="6" borderId="14" xfId="0" applyFill="1" applyBorder="1">
      <alignment vertical="center"/>
    </xf>
    <xf numFmtId="0" fontId="0" fillId="6" borderId="15" xfId="0" applyFill="1" applyBorder="1">
      <alignment vertical="center"/>
    </xf>
    <xf numFmtId="0" fontId="0" fillId="6" borderId="16" xfId="0" applyFill="1" applyBorder="1">
      <alignment vertical="center"/>
    </xf>
    <xf numFmtId="0" fontId="0" fillId="6" borderId="0" xfId="0" applyFill="1" applyBorder="1">
      <alignment vertical="center"/>
    </xf>
    <xf numFmtId="0" fontId="4" fillId="7" borderId="32" xfId="0" applyFont="1" applyFill="1" applyBorder="1">
      <alignment vertical="center"/>
    </xf>
    <xf numFmtId="0" fontId="4" fillId="7" borderId="43" xfId="0" applyFont="1" applyFill="1" applyBorder="1">
      <alignment vertical="center"/>
    </xf>
    <xf numFmtId="0" fontId="0" fillId="7" borderId="14" xfId="0" applyFill="1" applyBorder="1">
      <alignment vertical="center"/>
    </xf>
    <xf numFmtId="0" fontId="0" fillId="7" borderId="15" xfId="0" applyFill="1" applyBorder="1">
      <alignment vertical="center"/>
    </xf>
    <xf numFmtId="0" fontId="0" fillId="7" borderId="16" xfId="0" applyFill="1" applyBorder="1">
      <alignment vertical="center"/>
    </xf>
    <xf numFmtId="0" fontId="0" fillId="7" borderId="0" xfId="0" applyFill="1" applyBorder="1">
      <alignment vertical="center"/>
    </xf>
    <xf numFmtId="0" fontId="4" fillId="7" borderId="34" xfId="0" applyFont="1" applyFill="1" applyBorder="1">
      <alignment vertical="center"/>
    </xf>
    <xf numFmtId="0" fontId="4" fillId="7" borderId="42" xfId="0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7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8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12" xfId="0" applyBorder="1">
      <alignment vertical="center"/>
    </xf>
    <xf numFmtId="0" fontId="0" fillId="0" borderId="57" xfId="0" applyBorder="1">
      <alignment vertical="center"/>
    </xf>
    <xf numFmtId="0" fontId="4" fillId="0" borderId="58" xfId="0" applyFont="1" applyBorder="1">
      <alignment vertical="center"/>
    </xf>
    <xf numFmtId="0" fontId="4" fillId="0" borderId="54" xfId="0" applyFont="1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55" xfId="0" applyBorder="1">
      <alignment vertical="center"/>
    </xf>
    <xf numFmtId="0" fontId="0" fillId="0" borderId="6" xfId="0" applyBorder="1" applyAlignment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" fillId="0" borderId="58" xfId="0" applyFont="1" applyBorder="1">
      <alignment vertical="center"/>
    </xf>
    <xf numFmtId="0" fontId="0" fillId="2" borderId="12" xfId="0" applyFill="1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62" xfId="0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0" fillId="0" borderId="66" xfId="0" applyBorder="1">
      <alignment vertical="center"/>
    </xf>
    <xf numFmtId="0" fontId="0" fillId="5" borderId="65" xfId="0" applyFill="1" applyBorder="1">
      <alignment vertical="center"/>
    </xf>
    <xf numFmtId="0" fontId="0" fillId="5" borderId="66" xfId="0" applyFill="1" applyBorder="1">
      <alignment vertical="center"/>
    </xf>
    <xf numFmtId="0" fontId="0" fillId="6" borderId="65" xfId="0" applyFill="1" applyBorder="1">
      <alignment vertical="center"/>
    </xf>
    <xf numFmtId="0" fontId="0" fillId="6" borderId="66" xfId="0" applyFill="1" applyBorder="1">
      <alignment vertical="center"/>
    </xf>
    <xf numFmtId="0" fontId="0" fillId="7" borderId="65" xfId="0" applyFill="1" applyBorder="1">
      <alignment vertical="center"/>
    </xf>
    <xf numFmtId="0" fontId="0" fillId="7" borderId="66" xfId="0" applyFill="1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7" xfId="0" applyFill="1" applyBorder="1">
      <alignment vertical="center"/>
    </xf>
    <xf numFmtId="0" fontId="0" fillId="0" borderId="24" xfId="0" applyFill="1" applyBorder="1">
      <alignment vertical="center"/>
    </xf>
    <xf numFmtId="0" fontId="4" fillId="6" borderId="71" xfId="0" applyFont="1" applyFill="1" applyBorder="1">
      <alignment vertical="center"/>
    </xf>
    <xf numFmtId="0" fontId="4" fillId="0" borderId="56" xfId="0" applyFont="1" applyBorder="1">
      <alignment vertical="center"/>
    </xf>
    <xf numFmtId="0" fontId="2" fillId="0" borderId="56" xfId="0" applyFont="1" applyBorder="1">
      <alignment vertical="center"/>
    </xf>
    <xf numFmtId="0" fontId="4" fillId="0" borderId="71" xfId="0" applyFont="1" applyBorder="1">
      <alignment vertical="center"/>
    </xf>
    <xf numFmtId="0" fontId="2" fillId="0" borderId="71" xfId="0" applyFont="1" applyBorder="1">
      <alignment vertical="center"/>
    </xf>
    <xf numFmtId="0" fontId="0" fillId="0" borderId="56" xfId="0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</cellXfs>
  <cellStyles count="1">
    <cellStyle name="標準" xfId="0" builtinId="0"/>
  </cellStyles>
  <dxfs count="100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0</xdr:colOff>
      <xdr:row>24</xdr:row>
      <xdr:rowOff>92363</xdr:rowOff>
    </xdr:from>
    <xdr:to>
      <xdr:col>125</xdr:col>
      <xdr:colOff>519546</xdr:colOff>
      <xdr:row>34</xdr:row>
      <xdr:rowOff>150091</xdr:rowOff>
    </xdr:to>
    <xdr:sp macro="" textlink="">
      <xdr:nvSpPr>
        <xdr:cNvPr id="2" name="テキスト ボックス 1"/>
        <xdr:cNvSpPr txBox="1"/>
      </xdr:nvSpPr>
      <xdr:spPr>
        <a:xfrm>
          <a:off x="20816455" y="4987636"/>
          <a:ext cx="6604000" cy="1789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工程表作成について</a:t>
          </a:r>
          <a:endParaRPr kumimoji="1" lang="en-US" altLang="ja-JP" sz="1100"/>
        </a:p>
        <a:p>
          <a:r>
            <a:rPr kumimoji="1" lang="ja-JP" altLang="en-US" sz="1100"/>
            <a:t>・事前協議・確認、実施設計、発注者協議・確認、官公署等申請手続きの業務に該当する項目を業務内容（別シート）からリストで選択してください。</a:t>
          </a:r>
          <a:endParaRPr kumimoji="1" lang="en-US" altLang="ja-JP" sz="1100"/>
        </a:p>
        <a:p>
          <a:r>
            <a:rPr kumimoji="1" lang="ja-JP" altLang="en-US" sz="1100"/>
            <a:t>・上記項目を追加する場合は、行の挿入（３段ずつ）で行ってください。</a:t>
          </a:r>
          <a:endParaRPr kumimoji="1" lang="en-US" altLang="ja-JP" sz="1100"/>
        </a:p>
        <a:p>
          <a:r>
            <a:rPr kumimoji="1" lang="ja-JP" altLang="en-US" sz="1100"/>
            <a:t>・業務内容を追加する場合は、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業務内容（別シート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）の表１の空白のセルに記入してください。</a:t>
          </a:r>
          <a:endParaRPr kumimoji="1" lang="en-US" altLang="ja-JP" sz="1100"/>
        </a:p>
        <a:p>
          <a:r>
            <a:rPr kumimoji="1" lang="ja-JP" altLang="en-US" sz="1100"/>
            <a:t>・業務期間を追加する場合は、</a:t>
          </a:r>
          <a:r>
            <a:rPr kumimoji="1" lang="en-US" altLang="ja-JP" sz="1100"/>
            <a:t>BL</a:t>
          </a:r>
          <a:r>
            <a:rPr kumimoji="1" lang="ja-JP" altLang="en-US" sz="1100"/>
            <a:t>列から</a:t>
          </a:r>
          <a:r>
            <a:rPr kumimoji="1" lang="en-US" altLang="ja-JP" sz="1100"/>
            <a:t>DU</a:t>
          </a:r>
          <a:r>
            <a:rPr kumimoji="1" lang="ja-JP" altLang="en-US" sz="1100"/>
            <a:t>列の間で列の挿入を行ってください。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0</xdr:colOff>
      <xdr:row>24</xdr:row>
      <xdr:rowOff>92363</xdr:rowOff>
    </xdr:from>
    <xdr:to>
      <xdr:col>125</xdr:col>
      <xdr:colOff>519546</xdr:colOff>
      <xdr:row>34</xdr:row>
      <xdr:rowOff>150091</xdr:rowOff>
    </xdr:to>
    <xdr:sp macro="" textlink="">
      <xdr:nvSpPr>
        <xdr:cNvPr id="2" name="テキスト ボックス 1"/>
        <xdr:cNvSpPr txBox="1"/>
      </xdr:nvSpPr>
      <xdr:spPr>
        <a:xfrm>
          <a:off x="20872450" y="5089813"/>
          <a:ext cx="6621896" cy="18357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工程表作成について</a:t>
          </a:r>
          <a:endParaRPr kumimoji="1" lang="en-US" altLang="ja-JP" sz="1100"/>
        </a:p>
        <a:p>
          <a:r>
            <a:rPr kumimoji="1" lang="ja-JP" altLang="en-US" sz="1100"/>
            <a:t>・事前協議・確認、実施設計、発注者協議・確認、官公署等申請手続きの業務に該当する項目を業務内容（別シート）からリストで選択してください。</a:t>
          </a:r>
          <a:endParaRPr kumimoji="1" lang="en-US" altLang="ja-JP" sz="1100"/>
        </a:p>
        <a:p>
          <a:r>
            <a:rPr kumimoji="1" lang="ja-JP" altLang="en-US" sz="1100"/>
            <a:t>・上記項目を追加する場合は、行の挿入（３段づつ）し、他の行の内容をコピーしてください。</a:t>
          </a:r>
          <a:endParaRPr kumimoji="1" lang="en-US" altLang="ja-JP" sz="1100"/>
        </a:p>
        <a:p>
          <a:r>
            <a:rPr kumimoji="1" lang="ja-JP" altLang="en-US" sz="1100"/>
            <a:t>・業務内容を追加する場合は、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業務内容（別シート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）の表１の空白のセルに記入してください。</a:t>
          </a:r>
          <a:endParaRPr kumimoji="1" lang="en-US" altLang="ja-JP" sz="1100"/>
        </a:p>
        <a:p>
          <a:r>
            <a:rPr kumimoji="1" lang="ja-JP" altLang="en-US" sz="1100"/>
            <a:t>・業務期間を追加する場合は、</a:t>
          </a:r>
          <a:r>
            <a:rPr kumimoji="1" lang="en-US" altLang="ja-JP" sz="1100"/>
            <a:t>BL</a:t>
          </a:r>
          <a:r>
            <a:rPr kumimoji="1" lang="ja-JP" altLang="en-US" sz="1100"/>
            <a:t>列から</a:t>
          </a:r>
          <a:r>
            <a:rPr kumimoji="1" lang="en-US" altLang="ja-JP" sz="1100"/>
            <a:t>DU</a:t>
          </a:r>
          <a:r>
            <a:rPr kumimoji="1" lang="ja-JP" altLang="en-US" sz="1100"/>
            <a:t>列の間で列の挿入を行ってください。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13"/>
  <sheetViews>
    <sheetView tabSelected="1" view="pageBreakPreview" zoomScale="55" zoomScaleNormal="40" zoomScaleSheetLayoutView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8" x14ac:dyDescent="0.55000000000000004"/>
  <cols>
    <col min="1" max="1" width="3.08203125" style="2" customWidth="1"/>
    <col min="2" max="2" width="33.1640625" style="2" customWidth="1"/>
    <col min="3" max="125" width="2.58203125" customWidth="1"/>
    <col min="126" max="126" width="28.25" customWidth="1"/>
  </cols>
  <sheetData>
    <row r="1" spans="1:126" s="1" customFormat="1" ht="43" customHeight="1" x14ac:dyDescent="0.55000000000000004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</row>
    <row r="2" spans="1:126" s="1" customFormat="1" ht="24" customHeight="1" thickBot="1" x14ac:dyDescent="0.6">
      <c r="A2" s="4"/>
      <c r="B2" s="4"/>
      <c r="C2" s="5" t="s">
        <v>50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 t="s">
        <v>49</v>
      </c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</row>
    <row r="3" spans="1:126" s="1" customFormat="1" ht="32.5" customHeight="1" thickTop="1" x14ac:dyDescent="0.55000000000000004">
      <c r="A3" s="21"/>
      <c r="B3" s="20" t="s">
        <v>1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 t="s">
        <v>46</v>
      </c>
      <c r="AG3" s="146"/>
      <c r="AH3" s="146"/>
      <c r="AI3" s="146"/>
      <c r="AJ3" s="146"/>
      <c r="AK3" s="146"/>
      <c r="AL3" s="146"/>
      <c r="AM3" s="146" t="s">
        <v>47</v>
      </c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46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8"/>
    </row>
    <row r="4" spans="1:126" s="1" customFormat="1" ht="14" customHeight="1" x14ac:dyDescent="0.55000000000000004">
      <c r="A4" s="12"/>
      <c r="B4" s="13" t="s">
        <v>3</v>
      </c>
      <c r="C4" s="58">
        <v>5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0"/>
      <c r="AH4" s="58">
        <v>6</v>
      </c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60"/>
      <c r="BL4" s="58">
        <v>7</v>
      </c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60"/>
      <c r="CQ4" s="22">
        <v>8</v>
      </c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4"/>
      <c r="DV4" s="147" t="s">
        <v>48</v>
      </c>
    </row>
    <row r="5" spans="1:126" s="1" customFormat="1" ht="14" customHeight="1" x14ac:dyDescent="0.55000000000000004">
      <c r="A5" s="12"/>
      <c r="B5" s="13" t="s">
        <v>5</v>
      </c>
      <c r="C5" s="25">
        <v>1</v>
      </c>
      <c r="D5" s="26">
        <v>2</v>
      </c>
      <c r="E5" s="26">
        <v>3</v>
      </c>
      <c r="F5" s="26">
        <v>4</v>
      </c>
      <c r="G5" s="26">
        <v>5</v>
      </c>
      <c r="H5" s="26">
        <v>6</v>
      </c>
      <c r="I5" s="26">
        <v>7</v>
      </c>
      <c r="J5" s="26">
        <v>8</v>
      </c>
      <c r="K5" s="26">
        <v>9</v>
      </c>
      <c r="L5" s="26">
        <v>10</v>
      </c>
      <c r="M5" s="26">
        <v>11</v>
      </c>
      <c r="N5" s="26">
        <v>12</v>
      </c>
      <c r="O5" s="26">
        <v>13</v>
      </c>
      <c r="P5" s="26">
        <v>14</v>
      </c>
      <c r="Q5" s="26">
        <v>15</v>
      </c>
      <c r="R5" s="26">
        <v>16</v>
      </c>
      <c r="S5" s="26">
        <v>17</v>
      </c>
      <c r="T5" s="26">
        <v>18</v>
      </c>
      <c r="U5" s="26">
        <v>19</v>
      </c>
      <c r="V5" s="26">
        <v>20</v>
      </c>
      <c r="W5" s="26">
        <v>21</v>
      </c>
      <c r="X5" s="26">
        <v>22</v>
      </c>
      <c r="Y5" s="26">
        <v>23</v>
      </c>
      <c r="Z5" s="26">
        <v>24</v>
      </c>
      <c r="AA5" s="26">
        <v>25</v>
      </c>
      <c r="AB5" s="26">
        <v>26</v>
      </c>
      <c r="AC5" s="26">
        <v>27</v>
      </c>
      <c r="AD5" s="26">
        <v>28</v>
      </c>
      <c r="AE5" s="26">
        <v>29</v>
      </c>
      <c r="AF5" s="26">
        <v>30</v>
      </c>
      <c r="AG5" s="27">
        <v>31</v>
      </c>
      <c r="AH5" s="14">
        <v>1</v>
      </c>
      <c r="AI5" s="26">
        <v>2</v>
      </c>
      <c r="AJ5" s="26">
        <v>3</v>
      </c>
      <c r="AK5" s="26">
        <v>4</v>
      </c>
      <c r="AL5" s="26">
        <v>5</v>
      </c>
      <c r="AM5" s="26">
        <v>6</v>
      </c>
      <c r="AN5" s="26">
        <v>7</v>
      </c>
      <c r="AO5" s="26">
        <v>8</v>
      </c>
      <c r="AP5" s="26">
        <v>9</v>
      </c>
      <c r="AQ5" s="26">
        <v>10</v>
      </c>
      <c r="AR5" s="26">
        <v>11</v>
      </c>
      <c r="AS5" s="26">
        <v>12</v>
      </c>
      <c r="AT5" s="26">
        <v>13</v>
      </c>
      <c r="AU5" s="26">
        <v>14</v>
      </c>
      <c r="AV5" s="26">
        <v>15</v>
      </c>
      <c r="AW5" s="26">
        <v>16</v>
      </c>
      <c r="AX5" s="26">
        <v>17</v>
      </c>
      <c r="AY5" s="26">
        <v>18</v>
      </c>
      <c r="AZ5" s="26">
        <v>19</v>
      </c>
      <c r="BA5" s="26">
        <v>20</v>
      </c>
      <c r="BB5" s="26">
        <v>21</v>
      </c>
      <c r="BC5" s="26">
        <v>22</v>
      </c>
      <c r="BD5" s="26">
        <v>23</v>
      </c>
      <c r="BE5" s="26">
        <v>24</v>
      </c>
      <c r="BF5" s="26">
        <v>25</v>
      </c>
      <c r="BG5" s="26">
        <v>26</v>
      </c>
      <c r="BH5" s="26">
        <v>27</v>
      </c>
      <c r="BI5" s="26">
        <v>28</v>
      </c>
      <c r="BJ5" s="26">
        <v>29</v>
      </c>
      <c r="BK5" s="27">
        <v>30</v>
      </c>
      <c r="BL5" s="25">
        <v>1</v>
      </c>
      <c r="BM5" s="26">
        <v>2</v>
      </c>
      <c r="BN5" s="26">
        <v>3</v>
      </c>
      <c r="BO5" s="26">
        <v>4</v>
      </c>
      <c r="BP5" s="26">
        <v>5</v>
      </c>
      <c r="BQ5" s="26">
        <v>6</v>
      </c>
      <c r="BR5" s="26">
        <v>7</v>
      </c>
      <c r="BS5" s="26">
        <v>8</v>
      </c>
      <c r="BT5" s="26">
        <v>9</v>
      </c>
      <c r="BU5" s="26">
        <v>10</v>
      </c>
      <c r="BV5" s="26">
        <v>11</v>
      </c>
      <c r="BW5" s="26">
        <v>12</v>
      </c>
      <c r="BX5" s="26">
        <v>13</v>
      </c>
      <c r="BY5" s="26">
        <v>14</v>
      </c>
      <c r="BZ5" s="26">
        <v>15</v>
      </c>
      <c r="CA5" s="26">
        <v>16</v>
      </c>
      <c r="CB5" s="26">
        <v>17</v>
      </c>
      <c r="CC5" s="26">
        <v>18</v>
      </c>
      <c r="CD5" s="26">
        <v>19</v>
      </c>
      <c r="CE5" s="26">
        <v>20</v>
      </c>
      <c r="CF5" s="26">
        <v>21</v>
      </c>
      <c r="CG5" s="26">
        <v>22</v>
      </c>
      <c r="CH5" s="26">
        <v>23</v>
      </c>
      <c r="CI5" s="26">
        <v>24</v>
      </c>
      <c r="CJ5" s="26">
        <v>25</v>
      </c>
      <c r="CK5" s="26">
        <v>26</v>
      </c>
      <c r="CL5" s="26">
        <v>27</v>
      </c>
      <c r="CM5" s="26">
        <v>28</v>
      </c>
      <c r="CN5" s="26">
        <v>29</v>
      </c>
      <c r="CO5" s="26">
        <v>30</v>
      </c>
      <c r="CP5" s="27">
        <v>31</v>
      </c>
      <c r="CQ5" s="25">
        <v>1</v>
      </c>
      <c r="CR5" s="26">
        <v>2</v>
      </c>
      <c r="CS5" s="26">
        <v>3</v>
      </c>
      <c r="CT5" s="26">
        <v>4</v>
      </c>
      <c r="CU5" s="26">
        <v>5</v>
      </c>
      <c r="CV5" s="26">
        <v>6</v>
      </c>
      <c r="CW5" s="26">
        <v>7</v>
      </c>
      <c r="CX5" s="26">
        <v>8</v>
      </c>
      <c r="CY5" s="26">
        <v>9</v>
      </c>
      <c r="CZ5" s="26">
        <v>10</v>
      </c>
      <c r="DA5" s="26">
        <v>11</v>
      </c>
      <c r="DB5" s="26">
        <v>12</v>
      </c>
      <c r="DC5" s="26">
        <v>13</v>
      </c>
      <c r="DD5" s="26">
        <v>14</v>
      </c>
      <c r="DE5" s="26">
        <v>15</v>
      </c>
      <c r="DF5" s="26">
        <v>16</v>
      </c>
      <c r="DG5" s="26">
        <v>17</v>
      </c>
      <c r="DH5" s="26">
        <v>18</v>
      </c>
      <c r="DI5" s="26">
        <v>19</v>
      </c>
      <c r="DJ5" s="26">
        <v>20</v>
      </c>
      <c r="DK5" s="26">
        <v>21</v>
      </c>
      <c r="DL5" s="26">
        <v>22</v>
      </c>
      <c r="DM5" s="26">
        <v>23</v>
      </c>
      <c r="DN5" s="26">
        <v>24</v>
      </c>
      <c r="DO5" s="26">
        <v>25</v>
      </c>
      <c r="DP5" s="26">
        <v>26</v>
      </c>
      <c r="DQ5" s="26">
        <v>27</v>
      </c>
      <c r="DR5" s="26">
        <v>28</v>
      </c>
      <c r="DS5" s="26">
        <v>29</v>
      </c>
      <c r="DT5" s="26">
        <v>30</v>
      </c>
      <c r="DU5" s="27">
        <v>31</v>
      </c>
      <c r="DV5" s="147"/>
    </row>
    <row r="6" spans="1:126" s="1" customFormat="1" ht="14" customHeight="1" x14ac:dyDescent="0.55000000000000004">
      <c r="A6" s="12"/>
      <c r="B6" s="13" t="s">
        <v>6</v>
      </c>
      <c r="C6" s="28" t="s">
        <v>38</v>
      </c>
      <c r="D6" s="29" t="s">
        <v>40</v>
      </c>
      <c r="E6" s="29" t="s">
        <v>42</v>
      </c>
      <c r="F6" s="29" t="s">
        <v>44</v>
      </c>
      <c r="G6" s="29" t="s">
        <v>5</v>
      </c>
      <c r="H6" s="29" t="s">
        <v>2</v>
      </c>
      <c r="I6" s="29" t="s">
        <v>45</v>
      </c>
      <c r="J6" s="29" t="s">
        <v>37</v>
      </c>
      <c r="K6" s="29" t="s">
        <v>39</v>
      </c>
      <c r="L6" s="29" t="s">
        <v>41</v>
      </c>
      <c r="M6" s="29" t="s">
        <v>43</v>
      </c>
      <c r="N6" s="29" t="s">
        <v>4</v>
      </c>
      <c r="O6" s="29" t="s">
        <v>2</v>
      </c>
      <c r="P6" s="29" t="s">
        <v>45</v>
      </c>
      <c r="Q6" s="29" t="s">
        <v>37</v>
      </c>
      <c r="R6" s="29" t="s">
        <v>39</v>
      </c>
      <c r="S6" s="29" t="s">
        <v>41</v>
      </c>
      <c r="T6" s="29" t="s">
        <v>43</v>
      </c>
      <c r="U6" s="29" t="s">
        <v>4</v>
      </c>
      <c r="V6" s="29" t="s">
        <v>2</v>
      </c>
      <c r="W6" s="29" t="s">
        <v>45</v>
      </c>
      <c r="X6" s="29" t="s">
        <v>37</v>
      </c>
      <c r="Y6" s="29" t="s">
        <v>39</v>
      </c>
      <c r="Z6" s="29" t="s">
        <v>41</v>
      </c>
      <c r="AA6" s="29" t="s">
        <v>43</v>
      </c>
      <c r="AB6" s="29" t="s">
        <v>4</v>
      </c>
      <c r="AC6" s="29" t="s">
        <v>2</v>
      </c>
      <c r="AD6" s="29" t="s">
        <v>45</v>
      </c>
      <c r="AE6" s="29" t="s">
        <v>37</v>
      </c>
      <c r="AF6" s="29" t="s">
        <v>39</v>
      </c>
      <c r="AG6" s="30" t="s">
        <v>41</v>
      </c>
      <c r="AH6" s="15" t="s">
        <v>43</v>
      </c>
      <c r="AI6" s="29" t="s">
        <v>4</v>
      </c>
      <c r="AJ6" s="29" t="s">
        <v>2</v>
      </c>
      <c r="AK6" s="29" t="s">
        <v>45</v>
      </c>
      <c r="AL6" s="29" t="s">
        <v>37</v>
      </c>
      <c r="AM6" s="29" t="s">
        <v>39</v>
      </c>
      <c r="AN6" s="29" t="s">
        <v>41</v>
      </c>
      <c r="AO6" s="29" t="s">
        <v>43</v>
      </c>
      <c r="AP6" s="29" t="s">
        <v>4</v>
      </c>
      <c r="AQ6" s="29" t="s">
        <v>2</v>
      </c>
      <c r="AR6" s="29" t="s">
        <v>45</v>
      </c>
      <c r="AS6" s="29" t="s">
        <v>37</v>
      </c>
      <c r="AT6" s="29" t="s">
        <v>39</v>
      </c>
      <c r="AU6" s="29" t="s">
        <v>41</v>
      </c>
      <c r="AV6" s="29" t="s">
        <v>43</v>
      </c>
      <c r="AW6" s="29" t="s">
        <v>4</v>
      </c>
      <c r="AX6" s="29" t="s">
        <v>2</v>
      </c>
      <c r="AY6" s="29" t="s">
        <v>45</v>
      </c>
      <c r="AZ6" s="29" t="s">
        <v>37</v>
      </c>
      <c r="BA6" s="29" t="s">
        <v>39</v>
      </c>
      <c r="BB6" s="29" t="s">
        <v>41</v>
      </c>
      <c r="BC6" s="29" t="s">
        <v>43</v>
      </c>
      <c r="BD6" s="29" t="s">
        <v>4</v>
      </c>
      <c r="BE6" s="29" t="s">
        <v>2</v>
      </c>
      <c r="BF6" s="29" t="s">
        <v>45</v>
      </c>
      <c r="BG6" s="29" t="s">
        <v>37</v>
      </c>
      <c r="BH6" s="29" t="s">
        <v>39</v>
      </c>
      <c r="BI6" s="29" t="s">
        <v>41</v>
      </c>
      <c r="BJ6" s="29" t="s">
        <v>43</v>
      </c>
      <c r="BK6" s="30" t="s">
        <v>4</v>
      </c>
      <c r="BL6" s="28" t="s">
        <v>2</v>
      </c>
      <c r="BM6" s="29" t="s">
        <v>45</v>
      </c>
      <c r="BN6" s="29" t="s">
        <v>37</v>
      </c>
      <c r="BO6" s="29" t="s">
        <v>39</v>
      </c>
      <c r="BP6" s="29" t="s">
        <v>41</v>
      </c>
      <c r="BQ6" s="29" t="s">
        <v>43</v>
      </c>
      <c r="BR6" s="29" t="s">
        <v>4</v>
      </c>
      <c r="BS6" s="29" t="s">
        <v>2</v>
      </c>
      <c r="BT6" s="29" t="s">
        <v>45</v>
      </c>
      <c r="BU6" s="29" t="s">
        <v>37</v>
      </c>
      <c r="BV6" s="29" t="s">
        <v>39</v>
      </c>
      <c r="BW6" s="29" t="s">
        <v>41</v>
      </c>
      <c r="BX6" s="29" t="s">
        <v>43</v>
      </c>
      <c r="BY6" s="29" t="s">
        <v>4</v>
      </c>
      <c r="BZ6" s="29" t="s">
        <v>2</v>
      </c>
      <c r="CA6" s="29" t="s">
        <v>45</v>
      </c>
      <c r="CB6" s="29" t="s">
        <v>37</v>
      </c>
      <c r="CC6" s="29" t="s">
        <v>39</v>
      </c>
      <c r="CD6" s="29" t="s">
        <v>41</v>
      </c>
      <c r="CE6" s="29" t="s">
        <v>43</v>
      </c>
      <c r="CF6" s="29" t="s">
        <v>4</v>
      </c>
      <c r="CG6" s="29" t="s">
        <v>2</v>
      </c>
      <c r="CH6" s="29" t="s">
        <v>45</v>
      </c>
      <c r="CI6" s="29" t="s">
        <v>37</v>
      </c>
      <c r="CJ6" s="29" t="s">
        <v>39</v>
      </c>
      <c r="CK6" s="29" t="s">
        <v>41</v>
      </c>
      <c r="CL6" s="29" t="s">
        <v>43</v>
      </c>
      <c r="CM6" s="29" t="s">
        <v>4</v>
      </c>
      <c r="CN6" s="29" t="s">
        <v>2</v>
      </c>
      <c r="CO6" s="29" t="s">
        <v>45</v>
      </c>
      <c r="CP6" s="30" t="s">
        <v>37</v>
      </c>
      <c r="CQ6" s="28" t="s">
        <v>40</v>
      </c>
      <c r="CR6" s="29" t="s">
        <v>42</v>
      </c>
      <c r="CS6" s="29" t="s">
        <v>44</v>
      </c>
      <c r="CT6" s="29" t="s">
        <v>5</v>
      </c>
      <c r="CU6" s="29" t="s">
        <v>2</v>
      </c>
      <c r="CV6" s="29" t="s">
        <v>45</v>
      </c>
      <c r="CW6" s="29" t="s">
        <v>37</v>
      </c>
      <c r="CX6" s="29" t="s">
        <v>39</v>
      </c>
      <c r="CY6" s="29" t="s">
        <v>41</v>
      </c>
      <c r="CZ6" s="29" t="s">
        <v>43</v>
      </c>
      <c r="DA6" s="29" t="s">
        <v>4</v>
      </c>
      <c r="DB6" s="29" t="s">
        <v>2</v>
      </c>
      <c r="DC6" s="29" t="s">
        <v>45</v>
      </c>
      <c r="DD6" s="29" t="s">
        <v>37</v>
      </c>
      <c r="DE6" s="29" t="s">
        <v>39</v>
      </c>
      <c r="DF6" s="29" t="s">
        <v>41</v>
      </c>
      <c r="DG6" s="29" t="s">
        <v>43</v>
      </c>
      <c r="DH6" s="29" t="s">
        <v>4</v>
      </c>
      <c r="DI6" s="29" t="s">
        <v>2</v>
      </c>
      <c r="DJ6" s="29" t="s">
        <v>45</v>
      </c>
      <c r="DK6" s="29" t="s">
        <v>37</v>
      </c>
      <c r="DL6" s="29" t="s">
        <v>39</v>
      </c>
      <c r="DM6" s="29" t="s">
        <v>41</v>
      </c>
      <c r="DN6" s="29" t="s">
        <v>43</v>
      </c>
      <c r="DO6" s="29" t="s">
        <v>4</v>
      </c>
      <c r="DP6" s="29" t="s">
        <v>2</v>
      </c>
      <c r="DQ6" s="29" t="s">
        <v>45</v>
      </c>
      <c r="DR6" s="29" t="s">
        <v>37</v>
      </c>
      <c r="DS6" s="29" t="s">
        <v>39</v>
      </c>
      <c r="DT6" s="29" t="s">
        <v>41</v>
      </c>
      <c r="DU6" s="30" t="s">
        <v>44</v>
      </c>
      <c r="DV6" s="147"/>
    </row>
    <row r="7" spans="1:126" ht="14" customHeight="1" x14ac:dyDescent="0.55000000000000004">
      <c r="A7" s="63" t="s">
        <v>10</v>
      </c>
      <c r="B7" s="64"/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68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7"/>
      <c r="BL7" s="65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7"/>
      <c r="CQ7" s="65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7"/>
      <c r="DV7" s="56"/>
    </row>
    <row r="8" spans="1:126" ht="14" customHeight="1" x14ac:dyDescent="0.55000000000000004">
      <c r="A8" s="61"/>
      <c r="B8" s="49" t="s">
        <v>35</v>
      </c>
      <c r="C8" s="34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6"/>
      <c r="AH8" s="7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6"/>
      <c r="BL8" s="34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6"/>
      <c r="CQ8" s="34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100"/>
      <c r="DQ8" s="100"/>
      <c r="DR8" s="100"/>
      <c r="DS8" s="100"/>
      <c r="DT8" s="100"/>
      <c r="DU8" s="100"/>
      <c r="DV8" s="142"/>
    </row>
    <row r="9" spans="1:126" ht="14" customHeight="1" x14ac:dyDescent="0.55000000000000004">
      <c r="A9" s="61"/>
      <c r="B9" s="50"/>
      <c r="C9" s="37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9"/>
      <c r="AH9" s="9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9"/>
      <c r="BL9" s="37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9"/>
      <c r="CQ9" s="37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9"/>
      <c r="DV9" s="143"/>
    </row>
    <row r="10" spans="1:126" ht="14" customHeight="1" x14ac:dyDescent="0.55000000000000004">
      <c r="A10" s="61"/>
      <c r="B10" s="51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2"/>
      <c r="AH10" s="1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2"/>
      <c r="BL10" s="40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2"/>
      <c r="CQ10" s="40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101"/>
      <c r="DQ10" s="101"/>
      <c r="DR10" s="101"/>
      <c r="DS10" s="101"/>
      <c r="DT10" s="101"/>
      <c r="DU10" s="101"/>
      <c r="DV10" s="145"/>
    </row>
    <row r="11" spans="1:126" ht="14" customHeight="1" x14ac:dyDescent="0.55000000000000004">
      <c r="A11" s="61"/>
      <c r="B11" s="49" t="s">
        <v>36</v>
      </c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6"/>
      <c r="AH11" s="7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6"/>
      <c r="BL11" s="34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6"/>
      <c r="CQ11" s="34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142"/>
    </row>
    <row r="12" spans="1:126" ht="14" customHeight="1" x14ac:dyDescent="0.55000000000000004">
      <c r="A12" s="61"/>
      <c r="B12" s="50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9"/>
      <c r="AH12" s="9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9"/>
      <c r="BL12" s="37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9"/>
      <c r="CQ12" s="37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9"/>
      <c r="DV12" s="143"/>
    </row>
    <row r="13" spans="1:126" ht="14" customHeight="1" x14ac:dyDescent="0.55000000000000004">
      <c r="A13" s="61"/>
      <c r="B13" s="51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2"/>
      <c r="AH13" s="1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2"/>
      <c r="BL13" s="40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2"/>
      <c r="CQ13" s="40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101"/>
      <c r="DQ13" s="101"/>
      <c r="DR13" s="101"/>
      <c r="DS13" s="101"/>
      <c r="DT13" s="101"/>
      <c r="DU13" s="101"/>
      <c r="DV13" s="145"/>
    </row>
    <row r="14" spans="1:126" ht="14" customHeight="1" x14ac:dyDescent="0.55000000000000004">
      <c r="A14" s="61"/>
      <c r="B14" s="52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3"/>
      <c r="AH14" s="17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3"/>
      <c r="BL14" s="31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3"/>
      <c r="CQ14" s="31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5"/>
      <c r="DQ14" s="35"/>
      <c r="DR14" s="35"/>
      <c r="DS14" s="35"/>
      <c r="DT14" s="35"/>
      <c r="DU14" s="35"/>
      <c r="DV14" s="142"/>
    </row>
    <row r="15" spans="1:126" ht="14" customHeight="1" x14ac:dyDescent="0.55000000000000004">
      <c r="A15" s="61"/>
      <c r="B15" s="50"/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9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9"/>
      <c r="BL15" s="37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9"/>
      <c r="CQ15" s="37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9"/>
      <c r="DV15" s="143"/>
    </row>
    <row r="16" spans="1:126" ht="14" customHeight="1" x14ac:dyDescent="0.55000000000000004">
      <c r="A16" s="61"/>
      <c r="B16" s="51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2"/>
      <c r="AH16" s="1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2"/>
      <c r="BL16" s="40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2"/>
      <c r="CQ16" s="40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101"/>
      <c r="DQ16" s="101"/>
      <c r="DR16" s="101"/>
      <c r="DS16" s="101"/>
      <c r="DT16" s="101"/>
      <c r="DU16" s="101"/>
      <c r="DV16" s="145"/>
    </row>
    <row r="17" spans="1:126" ht="14" customHeight="1" x14ac:dyDescent="0.55000000000000004">
      <c r="A17" s="61"/>
      <c r="B17" s="49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6"/>
      <c r="AH17" s="7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6"/>
      <c r="BL17" s="34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6"/>
      <c r="CQ17" s="34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142"/>
    </row>
    <row r="18" spans="1:126" ht="14" customHeight="1" x14ac:dyDescent="0.55000000000000004">
      <c r="A18" s="61"/>
      <c r="B18" s="50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9"/>
      <c r="AH18" s="9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9"/>
      <c r="BL18" s="37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9"/>
      <c r="CQ18" s="37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9"/>
      <c r="DV18" s="143"/>
    </row>
    <row r="19" spans="1:126" ht="14" customHeight="1" x14ac:dyDescent="0.55000000000000004">
      <c r="A19" s="61"/>
      <c r="B19" s="51"/>
      <c r="C19" s="40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2"/>
      <c r="AH19" s="1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2"/>
      <c r="BL19" s="40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2"/>
      <c r="CQ19" s="40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101"/>
      <c r="DQ19" s="101"/>
      <c r="DR19" s="101"/>
      <c r="DS19" s="101"/>
      <c r="DT19" s="101"/>
      <c r="DU19" s="101"/>
      <c r="DV19" s="145"/>
    </row>
    <row r="20" spans="1:126" ht="14" customHeight="1" x14ac:dyDescent="0.55000000000000004">
      <c r="A20" s="61"/>
      <c r="B20" s="49"/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6"/>
      <c r="AH20" s="7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6"/>
      <c r="BL20" s="34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6"/>
      <c r="CQ20" s="34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142"/>
    </row>
    <row r="21" spans="1:126" ht="14" customHeight="1" x14ac:dyDescent="0.55000000000000004">
      <c r="A21" s="61"/>
      <c r="B21" s="50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9"/>
      <c r="AH21" s="9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9"/>
      <c r="BL21" s="37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9"/>
      <c r="CQ21" s="37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9"/>
      <c r="DV21" s="143"/>
    </row>
    <row r="22" spans="1:126" ht="14" customHeight="1" x14ac:dyDescent="0.55000000000000004">
      <c r="A22" s="61"/>
      <c r="B22" s="51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2"/>
      <c r="AH22" s="1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2"/>
      <c r="BL22" s="40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2"/>
      <c r="CQ22" s="40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101"/>
      <c r="DQ22" s="101"/>
      <c r="DR22" s="101"/>
      <c r="DS22" s="101"/>
      <c r="DT22" s="101"/>
      <c r="DU22" s="101"/>
      <c r="DV22" s="145"/>
    </row>
    <row r="23" spans="1:126" ht="14" customHeight="1" x14ac:dyDescent="0.55000000000000004">
      <c r="A23" s="61"/>
      <c r="B23" s="49"/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6"/>
      <c r="AH23" s="7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6"/>
      <c r="BL23" s="34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6"/>
      <c r="CQ23" s="34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142"/>
    </row>
    <row r="24" spans="1:126" ht="14" customHeight="1" x14ac:dyDescent="0.55000000000000004">
      <c r="A24" s="61"/>
      <c r="B24" s="50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9"/>
      <c r="AH24" s="9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9"/>
      <c r="BL24" s="37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9"/>
      <c r="CQ24" s="37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9"/>
      <c r="DV24" s="143"/>
    </row>
    <row r="25" spans="1:126" ht="14" customHeight="1" x14ac:dyDescent="0.55000000000000004">
      <c r="A25" s="61"/>
      <c r="B25" s="51"/>
      <c r="C25" s="40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2"/>
      <c r="AH25" s="1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2"/>
      <c r="BL25" s="40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2"/>
      <c r="CQ25" s="40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101"/>
      <c r="DQ25" s="101"/>
      <c r="DR25" s="101"/>
      <c r="DS25" s="101"/>
      <c r="DT25" s="101"/>
      <c r="DU25" s="101"/>
      <c r="DV25" s="145"/>
    </row>
    <row r="26" spans="1:126" ht="14" customHeight="1" x14ac:dyDescent="0.55000000000000004">
      <c r="A26" s="61"/>
      <c r="B26" s="49"/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6"/>
      <c r="AH26" s="7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6"/>
      <c r="BL26" s="34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6"/>
      <c r="CQ26" s="34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142"/>
    </row>
    <row r="27" spans="1:126" ht="14" customHeight="1" x14ac:dyDescent="0.55000000000000004">
      <c r="A27" s="61"/>
      <c r="B27" s="50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9"/>
      <c r="AH27" s="9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9"/>
      <c r="BL27" s="37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9"/>
      <c r="CQ27" s="37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9"/>
      <c r="DV27" s="143"/>
    </row>
    <row r="28" spans="1:126" ht="14" customHeight="1" x14ac:dyDescent="0.55000000000000004">
      <c r="A28" s="61"/>
      <c r="B28" s="51"/>
      <c r="C28" s="40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2"/>
      <c r="AH28" s="1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2"/>
      <c r="BL28" s="40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2"/>
      <c r="CQ28" s="40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101"/>
      <c r="DQ28" s="101"/>
      <c r="DR28" s="101"/>
      <c r="DS28" s="101"/>
      <c r="DT28" s="101"/>
      <c r="DU28" s="101"/>
      <c r="DV28" s="145"/>
    </row>
    <row r="29" spans="1:126" ht="14" customHeight="1" x14ac:dyDescent="0.55000000000000004">
      <c r="A29" s="61"/>
      <c r="B29" s="52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3"/>
      <c r="AH29" s="17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3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3"/>
      <c r="CQ29" s="31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100"/>
      <c r="DQ29" s="100"/>
      <c r="DR29" s="100"/>
      <c r="DS29" s="100"/>
      <c r="DT29" s="100"/>
      <c r="DU29" s="100"/>
      <c r="DV29" s="142"/>
    </row>
    <row r="30" spans="1:126" ht="14" customHeight="1" x14ac:dyDescent="0.55000000000000004">
      <c r="A30" s="61"/>
      <c r="B30" s="50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9"/>
      <c r="AH30" s="9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9"/>
      <c r="BL30" s="37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9"/>
      <c r="CQ30" s="37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9"/>
      <c r="DV30" s="143"/>
    </row>
    <row r="31" spans="1:126" ht="14" customHeight="1" x14ac:dyDescent="0.55000000000000004">
      <c r="A31" s="61"/>
      <c r="B31" s="51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2"/>
      <c r="AH31" s="1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2"/>
      <c r="BL31" s="40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2"/>
      <c r="CQ31" s="40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101"/>
      <c r="DQ31" s="101"/>
      <c r="DR31" s="101"/>
      <c r="DS31" s="101"/>
      <c r="DT31" s="101"/>
      <c r="DU31" s="101"/>
      <c r="DV31" s="145"/>
    </row>
    <row r="32" spans="1:126" ht="14" customHeight="1" x14ac:dyDescent="0.55000000000000004">
      <c r="A32" s="61"/>
      <c r="B32" s="52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3"/>
      <c r="AH32" s="17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3"/>
      <c r="BL32" s="31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3"/>
      <c r="CQ32" s="31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100"/>
      <c r="DQ32" s="100"/>
      <c r="DR32" s="100"/>
      <c r="DS32" s="100"/>
      <c r="DT32" s="100"/>
      <c r="DU32" s="100"/>
      <c r="DV32" s="142"/>
    </row>
    <row r="33" spans="1:126" ht="14" customHeight="1" x14ac:dyDescent="0.55000000000000004">
      <c r="A33" s="61"/>
      <c r="B33" s="50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9"/>
      <c r="AH33" s="9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9"/>
      <c r="BL33" s="37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9"/>
      <c r="CQ33" s="37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9"/>
      <c r="DV33" s="143"/>
    </row>
    <row r="34" spans="1:126" ht="14" customHeight="1" x14ac:dyDescent="0.55000000000000004">
      <c r="A34" s="61"/>
      <c r="B34" s="51"/>
      <c r="C34" s="40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2"/>
      <c r="AH34" s="1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2"/>
      <c r="BL34" s="40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2"/>
      <c r="CQ34" s="40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101"/>
      <c r="DQ34" s="101"/>
      <c r="DR34" s="101"/>
      <c r="DS34" s="101"/>
      <c r="DT34" s="101"/>
      <c r="DU34" s="101"/>
      <c r="DV34" s="145"/>
    </row>
    <row r="35" spans="1:126" ht="14" customHeight="1" x14ac:dyDescent="0.55000000000000004">
      <c r="A35" s="61"/>
      <c r="B35" s="52"/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3"/>
      <c r="AH35" s="17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3"/>
      <c r="BL35" s="31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3"/>
      <c r="CQ35" s="31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100"/>
      <c r="DQ35" s="100"/>
      <c r="DR35" s="100"/>
      <c r="DS35" s="100"/>
      <c r="DT35" s="100"/>
      <c r="DU35" s="100"/>
      <c r="DV35" s="142"/>
    </row>
    <row r="36" spans="1:126" ht="14" customHeight="1" x14ac:dyDescent="0.55000000000000004">
      <c r="A36" s="61"/>
      <c r="B36" s="8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9"/>
      <c r="AH36" s="9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9"/>
      <c r="BL36" s="37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9"/>
      <c r="CQ36" s="37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9"/>
      <c r="DV36" s="143"/>
    </row>
    <row r="37" spans="1:126" ht="14" customHeight="1" x14ac:dyDescent="0.55000000000000004">
      <c r="A37" s="62"/>
      <c r="B37" s="51"/>
      <c r="C37" s="40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2"/>
      <c r="AH37" s="1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2"/>
      <c r="BL37" s="40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2"/>
      <c r="CQ37" s="40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101"/>
      <c r="DQ37" s="101"/>
      <c r="DR37" s="101"/>
      <c r="DS37" s="101"/>
      <c r="DT37" s="101"/>
      <c r="DU37" s="101"/>
      <c r="DV37" s="145"/>
    </row>
    <row r="38" spans="1:126" ht="14" customHeight="1" x14ac:dyDescent="0.55000000000000004">
      <c r="A38" s="69" t="s">
        <v>11</v>
      </c>
      <c r="B38" s="70"/>
      <c r="C38" s="7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  <c r="AH38" s="74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3"/>
      <c r="BL38" s="71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3"/>
      <c r="CQ38" s="71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3"/>
      <c r="DV38" s="57"/>
    </row>
    <row r="39" spans="1:126" ht="14" customHeight="1" x14ac:dyDescent="0.55000000000000004">
      <c r="A39" s="75"/>
      <c r="B39" s="6" t="s">
        <v>8</v>
      </c>
      <c r="C39" s="34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6"/>
      <c r="AH39" s="7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6"/>
      <c r="BL39" s="34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6"/>
      <c r="CQ39" s="34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6"/>
      <c r="DV39" s="142"/>
    </row>
    <row r="40" spans="1:126" ht="14" customHeight="1" x14ac:dyDescent="0.55000000000000004">
      <c r="A40" s="75"/>
      <c r="B40" s="8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9"/>
      <c r="AH40" s="9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9"/>
      <c r="BL40" s="37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9"/>
      <c r="CQ40" s="37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9"/>
      <c r="DV40" s="143"/>
    </row>
    <row r="41" spans="1:126" ht="14" customHeight="1" x14ac:dyDescent="0.55000000000000004">
      <c r="A41" s="75"/>
      <c r="B41" s="10"/>
      <c r="C41" s="40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2"/>
      <c r="AH41" s="1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2"/>
      <c r="BL41" s="40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2"/>
      <c r="CQ41" s="40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2"/>
      <c r="DV41" s="145"/>
    </row>
    <row r="42" spans="1:126" ht="14" customHeight="1" x14ac:dyDescent="0.55000000000000004">
      <c r="A42" s="75"/>
      <c r="B42" s="16"/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3"/>
      <c r="AH42" s="17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3"/>
      <c r="BL42" s="31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3"/>
      <c r="CQ42" s="31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3"/>
      <c r="DV42" s="142"/>
    </row>
    <row r="43" spans="1:126" ht="14" customHeight="1" x14ac:dyDescent="0.55000000000000004">
      <c r="A43" s="75"/>
      <c r="B43" s="8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9"/>
      <c r="AH43" s="9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9"/>
      <c r="BL43" s="37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9"/>
      <c r="CQ43" s="37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9"/>
      <c r="DV43" s="143"/>
    </row>
    <row r="44" spans="1:126" ht="14" customHeight="1" x14ac:dyDescent="0.55000000000000004">
      <c r="A44" s="75"/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2"/>
      <c r="AH44" s="1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2"/>
      <c r="BL44" s="40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2"/>
      <c r="CQ44" s="40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2"/>
      <c r="DV44" s="145"/>
    </row>
    <row r="45" spans="1:126" ht="14" customHeight="1" x14ac:dyDescent="0.55000000000000004">
      <c r="A45" s="75"/>
      <c r="B45" s="16"/>
      <c r="C45" s="31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3"/>
      <c r="AH45" s="17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3"/>
      <c r="BL45" s="31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3"/>
      <c r="CQ45" s="31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3"/>
      <c r="DV45" s="142"/>
    </row>
    <row r="46" spans="1:126" ht="14" customHeight="1" x14ac:dyDescent="0.55000000000000004">
      <c r="A46" s="75"/>
      <c r="B46" s="8"/>
      <c r="C46" s="37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9"/>
      <c r="AH46" s="9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9"/>
      <c r="BL46" s="37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9"/>
      <c r="CQ46" s="37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9"/>
      <c r="DV46" s="143"/>
    </row>
    <row r="47" spans="1:126" ht="14" customHeight="1" x14ac:dyDescent="0.55000000000000004">
      <c r="A47" s="75"/>
      <c r="B47" s="10"/>
      <c r="C47" s="40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2"/>
      <c r="AH47" s="1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2"/>
      <c r="BL47" s="40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2"/>
      <c r="CQ47" s="40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2"/>
      <c r="DV47" s="145"/>
    </row>
    <row r="48" spans="1:126" ht="14" customHeight="1" x14ac:dyDescent="0.55000000000000004">
      <c r="A48" s="75"/>
      <c r="B48" s="16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3"/>
      <c r="AH48" s="17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3"/>
      <c r="BL48" s="31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3"/>
      <c r="CQ48" s="31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3"/>
      <c r="DV48" s="142"/>
    </row>
    <row r="49" spans="1:126" ht="14" customHeight="1" x14ac:dyDescent="0.55000000000000004">
      <c r="A49" s="75"/>
      <c r="B49" s="8"/>
      <c r="C49" s="37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9"/>
      <c r="AH49" s="9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9"/>
      <c r="BL49" s="37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9"/>
      <c r="CQ49" s="37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9"/>
      <c r="DV49" s="143"/>
    </row>
    <row r="50" spans="1:126" ht="14" customHeight="1" x14ac:dyDescent="0.55000000000000004">
      <c r="A50" s="75"/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2"/>
      <c r="AH50" s="1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2"/>
      <c r="BL50" s="40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2"/>
      <c r="CQ50" s="40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2"/>
      <c r="DV50" s="145"/>
    </row>
    <row r="51" spans="1:126" ht="14" customHeight="1" x14ac:dyDescent="0.55000000000000004">
      <c r="A51" s="75"/>
      <c r="B51" s="16"/>
      <c r="C51" s="3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3"/>
      <c r="AH51" s="17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3"/>
      <c r="BL51" s="31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3"/>
      <c r="CQ51" s="31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3"/>
      <c r="DV51" s="142"/>
    </row>
    <row r="52" spans="1:126" ht="14" customHeight="1" x14ac:dyDescent="0.55000000000000004">
      <c r="A52" s="75"/>
      <c r="B52" s="8"/>
      <c r="C52" s="37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9"/>
      <c r="AH52" s="9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9"/>
      <c r="BL52" s="37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9"/>
      <c r="CQ52" s="37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9"/>
      <c r="DV52" s="143"/>
    </row>
    <row r="53" spans="1:126" ht="14" customHeight="1" x14ac:dyDescent="0.55000000000000004">
      <c r="A53" s="75"/>
      <c r="B53" s="10"/>
      <c r="C53" s="40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2"/>
      <c r="AH53" s="1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2"/>
      <c r="BL53" s="40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2"/>
      <c r="CQ53" s="40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2"/>
      <c r="DV53" s="145"/>
    </row>
    <row r="54" spans="1:126" ht="14" customHeight="1" x14ac:dyDescent="0.55000000000000004">
      <c r="A54" s="75"/>
      <c r="B54" s="16"/>
      <c r="C54" s="3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3"/>
      <c r="AH54" s="17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3"/>
      <c r="BL54" s="31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3"/>
      <c r="CQ54" s="31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3"/>
      <c r="DV54" s="142"/>
    </row>
    <row r="55" spans="1:126" ht="14" customHeight="1" x14ac:dyDescent="0.55000000000000004">
      <c r="A55" s="75"/>
      <c r="B55" s="8"/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9"/>
      <c r="AH55" s="9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9"/>
      <c r="BL55" s="37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9"/>
      <c r="CQ55" s="37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9"/>
      <c r="DV55" s="143"/>
    </row>
    <row r="56" spans="1:126" ht="14" customHeight="1" x14ac:dyDescent="0.55000000000000004">
      <c r="A56" s="75"/>
      <c r="B56" s="10"/>
      <c r="C56" s="40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2"/>
      <c r="AH56" s="1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2"/>
      <c r="BL56" s="40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2"/>
      <c r="CQ56" s="40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2"/>
      <c r="DV56" s="145"/>
    </row>
    <row r="57" spans="1:126" ht="14" customHeight="1" x14ac:dyDescent="0.55000000000000004">
      <c r="A57" s="75"/>
      <c r="B57" s="16"/>
      <c r="C57" s="3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3"/>
      <c r="AH57" s="17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3"/>
      <c r="BL57" s="31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3"/>
      <c r="CQ57" s="31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3"/>
      <c r="DV57" s="142"/>
    </row>
    <row r="58" spans="1:126" ht="14" customHeight="1" x14ac:dyDescent="0.55000000000000004">
      <c r="A58" s="75"/>
      <c r="B58" s="8"/>
      <c r="C58" s="3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9"/>
      <c r="AH58" s="9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9"/>
      <c r="BL58" s="37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9"/>
      <c r="CQ58" s="37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9"/>
      <c r="DV58" s="143"/>
    </row>
    <row r="59" spans="1:126" ht="14" customHeight="1" x14ac:dyDescent="0.55000000000000004">
      <c r="A59" s="75"/>
      <c r="B59" s="10"/>
      <c r="C59" s="40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2"/>
      <c r="AH59" s="1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2"/>
      <c r="BL59" s="40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2"/>
      <c r="CQ59" s="40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2"/>
      <c r="DV59" s="145"/>
    </row>
    <row r="60" spans="1:126" ht="14" customHeight="1" x14ac:dyDescent="0.55000000000000004">
      <c r="A60" s="75"/>
      <c r="B60" s="16"/>
      <c r="C60" s="3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3"/>
      <c r="AH60" s="17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3"/>
      <c r="BL60" s="31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3"/>
      <c r="CQ60" s="31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3"/>
      <c r="DV60" s="142"/>
    </row>
    <row r="61" spans="1:126" ht="14" customHeight="1" x14ac:dyDescent="0.55000000000000004">
      <c r="A61" s="75"/>
      <c r="B61" s="8"/>
      <c r="C61" s="37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9"/>
      <c r="AH61" s="9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9"/>
      <c r="BL61" s="37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9"/>
      <c r="CQ61" s="37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9"/>
      <c r="DV61" s="143"/>
    </row>
    <row r="62" spans="1:126" ht="14" customHeight="1" x14ac:dyDescent="0.55000000000000004">
      <c r="A62" s="75"/>
      <c r="B62" s="10"/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1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2"/>
      <c r="BL62" s="40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2"/>
      <c r="CQ62" s="40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2"/>
      <c r="DV62" s="145"/>
    </row>
    <row r="63" spans="1:126" ht="14" customHeight="1" x14ac:dyDescent="0.55000000000000004">
      <c r="A63" s="75"/>
      <c r="B63" s="16"/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3"/>
      <c r="AH63" s="17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3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3"/>
      <c r="CQ63" s="31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3"/>
      <c r="DV63" s="142"/>
    </row>
    <row r="64" spans="1:126" ht="14" customHeight="1" x14ac:dyDescent="0.55000000000000004">
      <c r="A64" s="75"/>
      <c r="B64" s="8"/>
      <c r="C64" s="37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9"/>
      <c r="AH64" s="9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9"/>
      <c r="BL64" s="37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9"/>
      <c r="CQ64" s="37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9"/>
      <c r="DV64" s="143"/>
    </row>
    <row r="65" spans="1:126" ht="14" customHeight="1" x14ac:dyDescent="0.55000000000000004">
      <c r="A65" s="75"/>
      <c r="B65" s="10"/>
      <c r="C65" s="40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2"/>
      <c r="AH65" s="1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2"/>
      <c r="CQ65" s="40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2"/>
      <c r="DV65" s="145"/>
    </row>
    <row r="66" spans="1:126" ht="14" customHeight="1" x14ac:dyDescent="0.55000000000000004">
      <c r="A66" s="75"/>
      <c r="B66" s="16"/>
      <c r="C66" s="31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3"/>
      <c r="AH66" s="17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3"/>
      <c r="BL66" s="31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3"/>
      <c r="CQ66" s="31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3"/>
      <c r="DV66" s="142"/>
    </row>
    <row r="67" spans="1:126" ht="14" customHeight="1" x14ac:dyDescent="0.55000000000000004">
      <c r="A67" s="75"/>
      <c r="B67" s="8"/>
      <c r="C67" s="3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9"/>
      <c r="AH67" s="9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9"/>
      <c r="BL67" s="3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9"/>
      <c r="CQ67" s="37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9"/>
      <c r="DV67" s="143"/>
    </row>
    <row r="68" spans="1:126" ht="14" customHeight="1" x14ac:dyDescent="0.55000000000000004">
      <c r="A68" s="76"/>
      <c r="B68" s="10"/>
      <c r="C68" s="40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2"/>
      <c r="AH68" s="1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2"/>
      <c r="BL68" s="40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2"/>
      <c r="CQ68" s="40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2"/>
      <c r="DV68" s="145"/>
    </row>
    <row r="69" spans="1:126" ht="14" customHeight="1" x14ac:dyDescent="0.55000000000000004">
      <c r="A69" s="77" t="s">
        <v>13</v>
      </c>
      <c r="B69" s="78"/>
      <c r="C69" s="79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1"/>
      <c r="AH69" s="82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1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1"/>
      <c r="CQ69" s="79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1"/>
      <c r="DV69" s="57"/>
    </row>
    <row r="70" spans="1:126" ht="14" customHeight="1" x14ac:dyDescent="0.55000000000000004">
      <c r="A70" s="77"/>
      <c r="B70" s="49" t="s">
        <v>21</v>
      </c>
      <c r="C70" s="34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6"/>
      <c r="AH70" s="7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6"/>
      <c r="BL70" s="34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6"/>
      <c r="CQ70" s="34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6"/>
      <c r="DV70" s="142"/>
    </row>
    <row r="71" spans="1:126" ht="14" customHeight="1" x14ac:dyDescent="0.55000000000000004">
      <c r="A71" s="77"/>
      <c r="B71" s="50"/>
      <c r="C71" s="37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9"/>
      <c r="AH71" s="9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9"/>
      <c r="BL71" s="37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9"/>
      <c r="CQ71" s="37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9"/>
      <c r="DV71" s="143"/>
    </row>
    <row r="72" spans="1:126" ht="14" customHeight="1" x14ac:dyDescent="0.55000000000000004">
      <c r="A72" s="77"/>
      <c r="B72" s="51"/>
      <c r="C72" s="40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2"/>
      <c r="AH72" s="1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2"/>
      <c r="BL72" s="40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2"/>
      <c r="CQ72" s="40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2"/>
      <c r="DV72" s="145"/>
    </row>
    <row r="73" spans="1:126" ht="14" customHeight="1" x14ac:dyDescent="0.55000000000000004">
      <c r="A73" s="77"/>
      <c r="B73" s="52"/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3"/>
      <c r="AH73" s="17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3"/>
      <c r="BL73" s="31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3"/>
      <c r="CQ73" s="31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3"/>
      <c r="DV73" s="142"/>
    </row>
    <row r="74" spans="1:126" ht="14" customHeight="1" x14ac:dyDescent="0.55000000000000004">
      <c r="A74" s="77"/>
      <c r="B74" s="50"/>
      <c r="C74" s="37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9"/>
      <c r="AH74" s="9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9"/>
      <c r="BL74" s="37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9"/>
      <c r="CQ74" s="37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9"/>
      <c r="DV74" s="143"/>
    </row>
    <row r="75" spans="1:126" ht="14" customHeight="1" x14ac:dyDescent="0.55000000000000004">
      <c r="A75" s="77"/>
      <c r="B75" s="51"/>
      <c r="C75" s="40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2"/>
      <c r="AH75" s="1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2"/>
      <c r="BL75" s="40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2"/>
      <c r="CQ75" s="40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2"/>
      <c r="DV75" s="145"/>
    </row>
    <row r="76" spans="1:126" ht="14" customHeight="1" x14ac:dyDescent="0.55000000000000004">
      <c r="A76" s="77"/>
      <c r="B76" s="52"/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3"/>
      <c r="AH76" s="17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3"/>
      <c r="BL76" s="31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3"/>
      <c r="CQ76" s="31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3"/>
      <c r="DV76" s="142"/>
    </row>
    <row r="77" spans="1:126" ht="14" customHeight="1" x14ac:dyDescent="0.55000000000000004">
      <c r="A77" s="77"/>
      <c r="B77" s="50"/>
      <c r="C77" s="37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9"/>
      <c r="AH77" s="9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9"/>
      <c r="BL77" s="37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9"/>
      <c r="CQ77" s="37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9"/>
      <c r="DV77" s="143"/>
    </row>
    <row r="78" spans="1:126" ht="14" customHeight="1" x14ac:dyDescent="0.55000000000000004">
      <c r="A78" s="77"/>
      <c r="B78" s="51"/>
      <c r="C78" s="40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2"/>
      <c r="AH78" s="1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2"/>
      <c r="BL78" s="40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2"/>
      <c r="CQ78" s="40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2"/>
      <c r="DV78" s="145"/>
    </row>
    <row r="79" spans="1:126" ht="14" customHeight="1" x14ac:dyDescent="0.55000000000000004">
      <c r="A79" s="77"/>
      <c r="B79" s="52"/>
      <c r="C79" s="34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6"/>
      <c r="AH79" s="7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6"/>
      <c r="BL79" s="34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6"/>
      <c r="CQ79" s="34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6"/>
      <c r="DV79" s="142"/>
    </row>
    <row r="80" spans="1:126" ht="14" customHeight="1" x14ac:dyDescent="0.55000000000000004">
      <c r="A80" s="77"/>
      <c r="B80" s="50"/>
      <c r="C80" s="37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9"/>
      <c r="AH80" s="9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9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9"/>
      <c r="CQ80" s="37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9"/>
      <c r="DV80" s="143"/>
    </row>
    <row r="81" spans="1:126" ht="14" customHeight="1" x14ac:dyDescent="0.55000000000000004">
      <c r="A81" s="77"/>
      <c r="B81" s="51"/>
      <c r="C81" s="40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2"/>
      <c r="AH81" s="1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2"/>
      <c r="BL81" s="40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2"/>
      <c r="CQ81" s="40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2"/>
      <c r="DV81" s="145"/>
    </row>
    <row r="82" spans="1:126" ht="14" customHeight="1" x14ac:dyDescent="0.55000000000000004">
      <c r="A82" s="77"/>
      <c r="B82" s="52"/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3"/>
      <c r="AH82" s="17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3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3"/>
      <c r="CQ82" s="31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3"/>
      <c r="DV82" s="142"/>
    </row>
    <row r="83" spans="1:126" ht="14" customHeight="1" x14ac:dyDescent="0.55000000000000004">
      <c r="A83" s="77"/>
      <c r="B83" s="50"/>
      <c r="C83" s="37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9"/>
      <c r="AH83" s="9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9"/>
      <c r="BL83" s="37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9"/>
      <c r="CQ83" s="37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9"/>
      <c r="DV83" s="143"/>
    </row>
    <row r="84" spans="1:126" ht="14" customHeight="1" x14ac:dyDescent="0.55000000000000004">
      <c r="A84" s="77"/>
      <c r="B84" s="51"/>
      <c r="C84" s="40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2"/>
      <c r="AH84" s="1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2"/>
      <c r="BL84" s="40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2"/>
      <c r="CQ84" s="40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2"/>
      <c r="DV84" s="145"/>
    </row>
    <row r="85" spans="1:126" ht="14" customHeight="1" x14ac:dyDescent="0.55000000000000004">
      <c r="A85" s="77"/>
      <c r="B85" s="52"/>
      <c r="C85" s="31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3"/>
      <c r="AH85" s="17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3"/>
      <c r="BL85" s="31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3"/>
      <c r="CQ85" s="31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3"/>
      <c r="DV85" s="142"/>
    </row>
    <row r="86" spans="1:126" ht="14" customHeight="1" x14ac:dyDescent="0.55000000000000004">
      <c r="A86" s="77"/>
      <c r="B86" s="50"/>
      <c r="C86" s="37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9"/>
      <c r="AH86" s="9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9"/>
      <c r="BL86" s="37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9"/>
      <c r="CQ86" s="37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38"/>
      <c r="DC86" s="38"/>
      <c r="DD86" s="38"/>
      <c r="DE86" s="38"/>
      <c r="DF86" s="38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9"/>
      <c r="DV86" s="143"/>
    </row>
    <row r="87" spans="1:126" ht="14" customHeight="1" x14ac:dyDescent="0.55000000000000004">
      <c r="A87" s="77"/>
      <c r="B87" s="51"/>
      <c r="C87" s="40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2"/>
      <c r="AH87" s="1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2"/>
      <c r="BL87" s="40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2"/>
      <c r="CQ87" s="40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2"/>
      <c r="DV87" s="145"/>
    </row>
    <row r="88" spans="1:126" ht="14" customHeight="1" x14ac:dyDescent="0.55000000000000004">
      <c r="A88" s="77"/>
      <c r="B88" s="52"/>
      <c r="C88" s="3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3"/>
      <c r="AH88" s="17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3"/>
      <c r="BL88" s="31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3"/>
      <c r="CQ88" s="31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3"/>
      <c r="DV88" s="142"/>
    </row>
    <row r="89" spans="1:126" ht="14" customHeight="1" x14ac:dyDescent="0.55000000000000004">
      <c r="A89" s="77"/>
      <c r="B89" s="50"/>
      <c r="C89" s="37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9"/>
      <c r="AH89" s="9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9"/>
      <c r="BL89" s="37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9"/>
      <c r="CQ89" s="37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38"/>
      <c r="DC89" s="38"/>
      <c r="DD89" s="38"/>
      <c r="DE89" s="38"/>
      <c r="DF89" s="38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9"/>
      <c r="DV89" s="143"/>
    </row>
    <row r="90" spans="1:126" ht="14" customHeight="1" x14ac:dyDescent="0.55000000000000004">
      <c r="A90" s="77"/>
      <c r="B90" s="51"/>
      <c r="C90" s="40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2"/>
      <c r="AH90" s="1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2"/>
      <c r="BL90" s="40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2"/>
      <c r="CQ90" s="40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2"/>
      <c r="DV90" s="145"/>
    </row>
    <row r="91" spans="1:126" ht="14" customHeight="1" x14ac:dyDescent="0.55000000000000004">
      <c r="A91" s="77"/>
      <c r="B91" s="52"/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3"/>
      <c r="AH91" s="17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3"/>
      <c r="BL91" s="31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3"/>
      <c r="CQ91" s="31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3"/>
      <c r="DV91" s="142"/>
    </row>
    <row r="92" spans="1:126" ht="14" customHeight="1" x14ac:dyDescent="0.55000000000000004">
      <c r="A92" s="77"/>
      <c r="B92" s="50"/>
      <c r="C92" s="37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9"/>
      <c r="AH92" s="9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9"/>
      <c r="BL92" s="37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9"/>
      <c r="CQ92" s="37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38"/>
      <c r="DC92" s="38"/>
      <c r="DD92" s="38"/>
      <c r="DE92" s="38"/>
      <c r="DF92" s="38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9"/>
      <c r="DV92" s="143"/>
    </row>
    <row r="93" spans="1:126" ht="14" customHeight="1" x14ac:dyDescent="0.55000000000000004">
      <c r="A93" s="77"/>
      <c r="B93" s="51"/>
      <c r="C93" s="40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2"/>
      <c r="AH93" s="1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2"/>
      <c r="BL93" s="40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2"/>
      <c r="CQ93" s="40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41"/>
      <c r="DC93" s="41"/>
      <c r="DD93" s="41"/>
      <c r="DE93" s="41"/>
      <c r="DF93" s="41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2"/>
      <c r="DV93" s="145"/>
    </row>
    <row r="94" spans="1:126" ht="14" customHeight="1" x14ac:dyDescent="0.55000000000000004">
      <c r="A94" s="83" t="s">
        <v>23</v>
      </c>
      <c r="B94" s="84"/>
      <c r="C94" s="85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7"/>
      <c r="AH94" s="88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7"/>
      <c r="BL94" s="85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7"/>
      <c r="CQ94" s="85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7"/>
      <c r="DV94" s="57"/>
    </row>
    <row r="95" spans="1:126" ht="14" customHeight="1" x14ac:dyDescent="0.55000000000000004">
      <c r="A95" s="89"/>
      <c r="B95" s="53" t="s">
        <v>69</v>
      </c>
      <c r="C95" s="34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6"/>
      <c r="AH95" s="7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6"/>
      <c r="BL95" s="34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6"/>
      <c r="CQ95" s="34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6"/>
      <c r="DV95" s="142"/>
    </row>
    <row r="96" spans="1:126" ht="14" customHeight="1" x14ac:dyDescent="0.55000000000000004">
      <c r="A96" s="89"/>
      <c r="B96" s="54"/>
      <c r="C96" s="37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9"/>
      <c r="AH96" s="9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9"/>
      <c r="BL96" s="37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8"/>
      <c r="CE96" s="38"/>
      <c r="CF96" s="38"/>
      <c r="CG96" s="38"/>
      <c r="CH96" s="38"/>
      <c r="CI96" s="38"/>
      <c r="CJ96" s="38"/>
      <c r="CK96" s="38"/>
      <c r="CL96" s="38"/>
      <c r="CM96" s="38"/>
      <c r="CN96" s="38"/>
      <c r="CO96" s="38"/>
      <c r="CP96" s="39"/>
      <c r="CQ96" s="37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9"/>
      <c r="DV96" s="143"/>
    </row>
    <row r="97" spans="1:126" ht="14" customHeight="1" x14ac:dyDescent="0.55000000000000004">
      <c r="A97" s="89"/>
      <c r="B97" s="16"/>
      <c r="C97" s="31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3"/>
      <c r="AH97" s="17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3"/>
      <c r="BL97" s="31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3"/>
      <c r="CQ97" s="31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3"/>
      <c r="DV97" s="143"/>
    </row>
    <row r="98" spans="1:126" ht="14" customHeight="1" x14ac:dyDescent="0.55000000000000004">
      <c r="A98" s="89"/>
      <c r="B98" s="103"/>
      <c r="C98" s="104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5"/>
      <c r="AH98" s="106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5"/>
      <c r="BL98" s="104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00"/>
      <c r="CJ98" s="100"/>
      <c r="CK98" s="100"/>
      <c r="CL98" s="100"/>
      <c r="CM98" s="100"/>
      <c r="CN98" s="100"/>
      <c r="CO98" s="100"/>
      <c r="CP98" s="105"/>
      <c r="CQ98" s="104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5"/>
      <c r="DV98" s="142"/>
    </row>
    <row r="99" spans="1:126" ht="14" customHeight="1" x14ac:dyDescent="0.55000000000000004">
      <c r="A99" s="89"/>
      <c r="B99" s="54"/>
      <c r="C99" s="37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9"/>
      <c r="AH99" s="9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9"/>
      <c r="BL99" s="37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8"/>
      <c r="CE99" s="38"/>
      <c r="CF99" s="38"/>
      <c r="CG99" s="38"/>
      <c r="CH99" s="38"/>
      <c r="CI99" s="38"/>
      <c r="CJ99" s="38"/>
      <c r="CK99" s="38"/>
      <c r="CL99" s="38"/>
      <c r="CM99" s="38"/>
      <c r="CN99" s="38"/>
      <c r="CO99" s="38"/>
      <c r="CP99" s="39"/>
      <c r="CQ99" s="37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9"/>
      <c r="DV99" s="143"/>
    </row>
    <row r="100" spans="1:126" ht="14" customHeight="1" x14ac:dyDescent="0.55000000000000004">
      <c r="A100" s="89"/>
      <c r="B100" s="55"/>
      <c r="C100" s="40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2"/>
      <c r="AH100" s="1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2"/>
      <c r="BL100" s="40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2"/>
      <c r="CQ100" s="40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2"/>
      <c r="DV100" s="145"/>
    </row>
    <row r="101" spans="1:126" ht="14" customHeight="1" x14ac:dyDescent="0.55000000000000004">
      <c r="A101" s="89"/>
      <c r="B101" s="103"/>
      <c r="C101" s="34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6"/>
      <c r="AH101" s="7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6"/>
      <c r="BL101" s="34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6"/>
      <c r="CQ101" s="34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6"/>
      <c r="DV101" s="142"/>
    </row>
    <row r="102" spans="1:126" ht="14" customHeight="1" x14ac:dyDescent="0.55000000000000004">
      <c r="A102" s="89"/>
      <c r="B102" s="54"/>
      <c r="C102" s="37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9"/>
      <c r="AH102" s="9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9"/>
      <c r="BL102" s="37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8"/>
      <c r="CE102" s="38"/>
      <c r="CF102" s="38"/>
      <c r="CG102" s="38"/>
      <c r="CH102" s="38"/>
      <c r="CI102" s="38"/>
      <c r="CJ102" s="38"/>
      <c r="CK102" s="38"/>
      <c r="CL102" s="38"/>
      <c r="CM102" s="38"/>
      <c r="CN102" s="38"/>
      <c r="CO102" s="38"/>
      <c r="CP102" s="39"/>
      <c r="CQ102" s="37"/>
      <c r="CR102" s="38"/>
      <c r="CS102" s="38"/>
      <c r="CT102" s="38"/>
      <c r="CU102" s="38"/>
      <c r="CV102" s="38"/>
      <c r="CW102" s="38"/>
      <c r="CX102" s="38"/>
      <c r="CY102" s="38"/>
      <c r="CZ102" s="38"/>
      <c r="DA102" s="38"/>
      <c r="DB102" s="38"/>
      <c r="DC102" s="38"/>
      <c r="DD102" s="38"/>
      <c r="DE102" s="38"/>
      <c r="DF102" s="38"/>
      <c r="DG102" s="38"/>
      <c r="DH102" s="38"/>
      <c r="DI102" s="38"/>
      <c r="DJ102" s="38"/>
      <c r="DK102" s="38"/>
      <c r="DL102" s="38"/>
      <c r="DM102" s="38"/>
      <c r="DN102" s="38"/>
      <c r="DO102" s="38"/>
      <c r="DP102" s="38"/>
      <c r="DQ102" s="38"/>
      <c r="DR102" s="38"/>
      <c r="DS102" s="38"/>
      <c r="DT102" s="38"/>
      <c r="DU102" s="39"/>
      <c r="DV102" s="143"/>
    </row>
    <row r="103" spans="1:126" ht="14" customHeight="1" x14ac:dyDescent="0.55000000000000004">
      <c r="A103" s="89"/>
      <c r="B103" s="55"/>
      <c r="C103" s="40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2"/>
      <c r="AH103" s="1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2"/>
      <c r="BL103" s="40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2"/>
      <c r="CQ103" s="40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2"/>
      <c r="DV103" s="145"/>
    </row>
    <row r="104" spans="1:126" ht="14" customHeight="1" x14ac:dyDescent="0.55000000000000004">
      <c r="A104" s="89"/>
      <c r="B104" s="103"/>
      <c r="C104" s="31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3"/>
      <c r="AH104" s="17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3"/>
      <c r="BL104" s="31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3"/>
      <c r="CQ104" s="31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3"/>
      <c r="DV104" s="142"/>
    </row>
    <row r="105" spans="1:126" ht="14" customHeight="1" x14ac:dyDescent="0.55000000000000004">
      <c r="A105" s="89"/>
      <c r="B105" s="54"/>
      <c r="C105" s="37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9"/>
      <c r="AH105" s="9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9"/>
      <c r="BL105" s="37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9"/>
      <c r="CQ105" s="37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38"/>
      <c r="DC105" s="38"/>
      <c r="DD105" s="38"/>
      <c r="DE105" s="38"/>
      <c r="DF105" s="38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9"/>
      <c r="DV105" s="143"/>
    </row>
    <row r="106" spans="1:126" ht="14" customHeight="1" x14ac:dyDescent="0.55000000000000004">
      <c r="A106" s="89"/>
      <c r="B106" s="55"/>
      <c r="C106" s="40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2"/>
      <c r="AH106" s="1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2"/>
      <c r="BL106" s="40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2"/>
      <c r="CQ106" s="40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1"/>
      <c r="DR106" s="41"/>
      <c r="DS106" s="41"/>
      <c r="DT106" s="41"/>
      <c r="DU106" s="42"/>
      <c r="DV106" s="145"/>
    </row>
    <row r="107" spans="1:126" ht="14" customHeight="1" x14ac:dyDescent="0.55000000000000004">
      <c r="A107" s="89"/>
      <c r="B107" s="103"/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3"/>
      <c r="AH107" s="17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3"/>
      <c r="BL107" s="31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3"/>
      <c r="CQ107" s="31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3"/>
      <c r="DV107" s="142"/>
    </row>
    <row r="108" spans="1:126" ht="14" customHeight="1" x14ac:dyDescent="0.55000000000000004">
      <c r="A108" s="89"/>
      <c r="B108" s="54"/>
      <c r="C108" s="37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9"/>
      <c r="AH108" s="9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9"/>
      <c r="BL108" s="37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9"/>
      <c r="CQ108" s="37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38"/>
      <c r="DC108" s="38"/>
      <c r="DD108" s="38"/>
      <c r="DE108" s="38"/>
      <c r="DF108" s="38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9"/>
      <c r="DV108" s="143"/>
    </row>
    <row r="109" spans="1:126" ht="14" customHeight="1" thickBot="1" x14ac:dyDescent="0.6">
      <c r="A109" s="90"/>
      <c r="B109" s="18"/>
      <c r="C109" s="43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5"/>
      <c r="AH109" s="19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5"/>
      <c r="BL109" s="43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5"/>
      <c r="CQ109" s="43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5"/>
      <c r="DV109" s="144"/>
    </row>
    <row r="110" spans="1:126" ht="18.5" thickTop="1" x14ac:dyDescent="0.55000000000000004"/>
    <row r="111" spans="1:126" x14ac:dyDescent="0.55000000000000004">
      <c r="B111" s="2" t="s">
        <v>51</v>
      </c>
    </row>
    <row r="112" spans="1:126" x14ac:dyDescent="0.55000000000000004">
      <c r="B112" s="2" t="s">
        <v>52</v>
      </c>
    </row>
    <row r="113" spans="2:2" x14ac:dyDescent="0.55000000000000004">
      <c r="B113" s="2" t="s">
        <v>53</v>
      </c>
    </row>
  </sheetData>
  <mergeCells count="37">
    <mergeCell ref="DV35:DV37"/>
    <mergeCell ref="C3:AE3"/>
    <mergeCell ref="AF3:AL3"/>
    <mergeCell ref="AM3:BF3"/>
    <mergeCell ref="DV4:DV6"/>
    <mergeCell ref="DV8:DV10"/>
    <mergeCell ref="DV11:DV13"/>
    <mergeCell ref="DV23:DV25"/>
    <mergeCell ref="DV26:DV28"/>
    <mergeCell ref="DV14:DV16"/>
    <mergeCell ref="DV17:DV19"/>
    <mergeCell ref="DV20:DV22"/>
    <mergeCell ref="DV29:DV31"/>
    <mergeCell ref="DV32:DV34"/>
    <mergeCell ref="DV82:DV84"/>
    <mergeCell ref="DV39:DV41"/>
    <mergeCell ref="DV48:DV50"/>
    <mergeCell ref="DV51:DV53"/>
    <mergeCell ref="DV54:DV56"/>
    <mergeCell ref="DV57:DV59"/>
    <mergeCell ref="DV60:DV62"/>
    <mergeCell ref="DV107:DV109"/>
    <mergeCell ref="DV42:DV44"/>
    <mergeCell ref="DV45:DV47"/>
    <mergeCell ref="DV98:DV100"/>
    <mergeCell ref="DV76:DV78"/>
    <mergeCell ref="DV85:DV87"/>
    <mergeCell ref="DV88:DV90"/>
    <mergeCell ref="DV91:DV93"/>
    <mergeCell ref="DV95:DV97"/>
    <mergeCell ref="DV101:DV103"/>
    <mergeCell ref="DV104:DV106"/>
    <mergeCell ref="DV63:DV65"/>
    <mergeCell ref="DV66:DV68"/>
    <mergeCell ref="DV70:DV72"/>
    <mergeCell ref="DV73:DV75"/>
    <mergeCell ref="DV79:DV81"/>
  </mergeCells>
  <phoneticPr fontId="1"/>
  <conditionalFormatting sqref="C8:AH10">
    <cfRule type="expression" dxfId="99" priority="68">
      <formula>C$6="土"</formula>
    </cfRule>
  </conditionalFormatting>
  <conditionalFormatting sqref="C8:DO14 C16:DO17 C15:DN15 C19:DO19 C18:DN18 C29:DO37">
    <cfRule type="expression" dxfId="98" priority="66">
      <formula>C$6="土"</formula>
    </cfRule>
    <cfRule type="expression" dxfId="97" priority="67">
      <formula>C$6="日"</formula>
    </cfRule>
  </conditionalFormatting>
  <conditionalFormatting sqref="C39:DU41 C70:DU75 C95:DU97 C48:DU68 C101:DU109 C79:DU93">
    <cfRule type="expression" dxfId="96" priority="64">
      <formula>C$6="日"</formula>
    </cfRule>
    <cfRule type="expression" dxfId="95" priority="65">
      <formula>C$6="土"</formula>
    </cfRule>
  </conditionalFormatting>
  <conditionalFormatting sqref="DP8:DT8 DP9:DU14 DP16:DU17 DP19:DU19 DP29:DU37">
    <cfRule type="expression" priority="56">
      <formula>DP$6="土"</formula>
    </cfRule>
  </conditionalFormatting>
  <conditionalFormatting sqref="DP27:DU27">
    <cfRule type="expression" dxfId="94" priority="9">
      <formula>DP$6="日"</formula>
    </cfRule>
    <cfRule type="expression" dxfId="93" priority="10">
      <formula>DP$6="土"</formula>
    </cfRule>
  </conditionalFormatting>
  <conditionalFormatting sqref="DP8:DU14 DP16:DU17 DP19:DU19 DP29:DU37">
    <cfRule type="expression" dxfId="92" priority="54">
      <formula>DP$6="日"</formula>
    </cfRule>
    <cfRule type="expression" dxfId="91" priority="55">
      <formula>DP$6="土"</formula>
    </cfRule>
  </conditionalFormatting>
  <conditionalFormatting sqref="DO15">
    <cfRule type="expression" dxfId="90" priority="52">
      <formula>DO$6="土"</formula>
    </cfRule>
    <cfRule type="expression" dxfId="89" priority="53">
      <formula>DO$6="日"</formula>
    </cfRule>
  </conditionalFormatting>
  <conditionalFormatting sqref="DP15:DU15">
    <cfRule type="expression" priority="51">
      <formula>DP$6="土"</formula>
    </cfRule>
  </conditionalFormatting>
  <conditionalFormatting sqref="DP15:DU15">
    <cfRule type="expression" dxfId="88" priority="49">
      <formula>DP$6="日"</formula>
    </cfRule>
    <cfRule type="expression" dxfId="87" priority="50">
      <formula>DP$6="土"</formula>
    </cfRule>
  </conditionalFormatting>
  <conditionalFormatting sqref="DO18">
    <cfRule type="expression" dxfId="86" priority="47">
      <formula>DO$6="土"</formula>
    </cfRule>
    <cfRule type="expression" dxfId="85" priority="48">
      <formula>DO$6="日"</formula>
    </cfRule>
  </conditionalFormatting>
  <conditionalFormatting sqref="DP18:DU18">
    <cfRule type="expression" priority="46">
      <formula>DP$6="土"</formula>
    </cfRule>
  </conditionalFormatting>
  <conditionalFormatting sqref="DP18:DU18">
    <cfRule type="expression" dxfId="84" priority="44">
      <formula>DP$6="日"</formula>
    </cfRule>
    <cfRule type="expression" dxfId="83" priority="45">
      <formula>DP$6="土"</formula>
    </cfRule>
  </conditionalFormatting>
  <conditionalFormatting sqref="DO27">
    <cfRule type="expression" dxfId="82" priority="12">
      <formula>DO$6="土"</formula>
    </cfRule>
    <cfRule type="expression" dxfId="81" priority="13">
      <formula>DO$6="日"</formula>
    </cfRule>
  </conditionalFormatting>
  <conditionalFormatting sqref="DP27:DU27">
    <cfRule type="expression" priority="11">
      <formula>DP$6="土"</formula>
    </cfRule>
  </conditionalFormatting>
  <conditionalFormatting sqref="C20:DO20 C22:DO22 C21:DN21">
    <cfRule type="expression" dxfId="80" priority="37">
      <formula>C$6="土"</formula>
    </cfRule>
    <cfRule type="expression" dxfId="79" priority="38">
      <formula>C$6="日"</formula>
    </cfRule>
  </conditionalFormatting>
  <conditionalFormatting sqref="DP20:DU20 DP22:DU22">
    <cfRule type="expression" priority="36">
      <formula>DP$6="土"</formula>
    </cfRule>
  </conditionalFormatting>
  <conditionalFormatting sqref="DP20:DU20 DP22:DU22">
    <cfRule type="expression" dxfId="78" priority="34">
      <formula>DP$6="日"</formula>
    </cfRule>
    <cfRule type="expression" dxfId="77" priority="35">
      <formula>DP$6="土"</formula>
    </cfRule>
  </conditionalFormatting>
  <conditionalFormatting sqref="DO21">
    <cfRule type="expression" dxfId="76" priority="32">
      <formula>DO$6="土"</formula>
    </cfRule>
    <cfRule type="expression" dxfId="75" priority="33">
      <formula>DO$6="日"</formula>
    </cfRule>
  </conditionalFormatting>
  <conditionalFormatting sqref="DP21:DU21">
    <cfRule type="expression" priority="31">
      <formula>DP$6="土"</formula>
    </cfRule>
  </conditionalFormatting>
  <conditionalFormatting sqref="DP21:DU21">
    <cfRule type="expression" dxfId="74" priority="29">
      <formula>DP$6="日"</formula>
    </cfRule>
    <cfRule type="expression" dxfId="73" priority="30">
      <formula>DP$6="土"</formula>
    </cfRule>
  </conditionalFormatting>
  <conditionalFormatting sqref="C23:DO23 C25:DO25 C24:DN24">
    <cfRule type="expression" dxfId="72" priority="27">
      <formula>C$6="土"</formula>
    </cfRule>
    <cfRule type="expression" dxfId="71" priority="28">
      <formula>C$6="日"</formula>
    </cfRule>
  </conditionalFormatting>
  <conditionalFormatting sqref="DP23:DU23 DP25:DU25">
    <cfRule type="expression" priority="26">
      <formula>DP$6="土"</formula>
    </cfRule>
  </conditionalFormatting>
  <conditionalFormatting sqref="DP23:DU23 DP25:DU25">
    <cfRule type="expression" dxfId="70" priority="24">
      <formula>DP$6="日"</formula>
    </cfRule>
    <cfRule type="expression" dxfId="69" priority="25">
      <formula>DP$6="土"</formula>
    </cfRule>
  </conditionalFormatting>
  <conditionalFormatting sqref="DO24">
    <cfRule type="expression" dxfId="68" priority="22">
      <formula>DO$6="土"</formula>
    </cfRule>
    <cfRule type="expression" dxfId="67" priority="23">
      <formula>DO$6="日"</formula>
    </cfRule>
  </conditionalFormatting>
  <conditionalFormatting sqref="DP24:DU24">
    <cfRule type="expression" priority="21">
      <formula>DP$6="土"</formula>
    </cfRule>
  </conditionalFormatting>
  <conditionalFormatting sqref="DP24:DU24">
    <cfRule type="expression" dxfId="66" priority="19">
      <formula>DP$6="日"</formula>
    </cfRule>
    <cfRule type="expression" dxfId="65" priority="20">
      <formula>DP$6="土"</formula>
    </cfRule>
  </conditionalFormatting>
  <conditionalFormatting sqref="C26:DO26 C28:DO28 C27:DN27">
    <cfRule type="expression" dxfId="64" priority="17">
      <formula>C$6="土"</formula>
    </cfRule>
    <cfRule type="expression" dxfId="63" priority="18">
      <formula>C$6="日"</formula>
    </cfRule>
  </conditionalFormatting>
  <conditionalFormatting sqref="DP26:DU26 DP28:DU28">
    <cfRule type="expression" priority="16">
      <formula>DP$6="土"</formula>
    </cfRule>
  </conditionalFormatting>
  <conditionalFormatting sqref="DP26:DU26 DP28:DU28">
    <cfRule type="expression" dxfId="62" priority="14">
      <formula>DP$6="日"</formula>
    </cfRule>
    <cfRule type="expression" dxfId="61" priority="15">
      <formula>DP$6="土"</formula>
    </cfRule>
  </conditionalFormatting>
  <conditionalFormatting sqref="C45:DU47">
    <cfRule type="expression" dxfId="60" priority="5">
      <formula>C$6="日"</formula>
    </cfRule>
    <cfRule type="expression" dxfId="59" priority="6">
      <formula>C$6="土"</formula>
    </cfRule>
  </conditionalFormatting>
  <conditionalFormatting sqref="C42:DU44">
    <cfRule type="expression" dxfId="58" priority="7">
      <formula>C$6="日"</formula>
    </cfRule>
    <cfRule type="expression" dxfId="57" priority="8">
      <formula>C$6="土"</formula>
    </cfRule>
  </conditionalFormatting>
  <conditionalFormatting sqref="C98:DU100">
    <cfRule type="expression" dxfId="56" priority="3">
      <formula>C$6="日"</formula>
    </cfRule>
    <cfRule type="expression" dxfId="55" priority="4">
      <formula>C$6="土"</formula>
    </cfRule>
  </conditionalFormatting>
  <conditionalFormatting sqref="C76:DU78">
    <cfRule type="expression" dxfId="54" priority="1">
      <formula>C$6="日"</formula>
    </cfRule>
    <cfRule type="expression" dxfId="53" priority="2">
      <formula>C$6="土"</formula>
    </cfRule>
  </conditionalFormatting>
  <dataValidations count="26">
    <dataValidation type="list" allowBlank="1" showInputMessage="1" showErrorMessage="1" sqref="B91">
      <formula1>$D$4:$D$17</formula1>
    </dataValidation>
    <dataValidation type="list" allowBlank="1" showInputMessage="1" showErrorMessage="1" sqref="B76">
      <formula1>$D$4:$D$17</formula1>
    </dataValidation>
    <dataValidation type="list" allowBlank="1" showInputMessage="1" showErrorMessage="1" sqref="B79">
      <formula1>$D$4:$D$17</formula1>
    </dataValidation>
    <dataValidation type="list" allowBlank="1" showInputMessage="1" showErrorMessage="1" sqref="B82">
      <formula1>$D$4:$D$17</formula1>
    </dataValidation>
    <dataValidation type="list" allowBlank="1" showInputMessage="1" showErrorMessage="1" sqref="B85">
      <formula1>$D$4:$D$17</formula1>
    </dataValidation>
    <dataValidation type="list" allowBlank="1" showInputMessage="1" showErrorMessage="1" sqref="B88">
      <formula1>$D$4:$D$17</formula1>
    </dataValidation>
    <dataValidation type="list" allowBlank="1" showInputMessage="1" showErrorMessage="1" sqref="B101">
      <formula1>$E$4:$E$11</formula1>
    </dataValidation>
    <dataValidation type="list" allowBlank="1" showInputMessage="1" showErrorMessage="1" sqref="B104">
      <formula1>$E$4:$E$11</formula1>
    </dataValidation>
    <dataValidation type="list" allowBlank="1" showInputMessage="1" showErrorMessage="1" sqref="B107">
      <formula1>$E$4:$E$11</formula1>
    </dataValidation>
    <dataValidation type="list" allowBlank="1" showInputMessage="1" showErrorMessage="1" sqref="B26">
      <formula1>$B$4:$B$22</formula1>
    </dataValidation>
    <dataValidation type="list" allowBlank="1" showInputMessage="1" showErrorMessage="1" sqref="B23">
      <formula1>$B$4:$B$22</formula1>
    </dataValidation>
    <dataValidation type="list" allowBlank="1" showInputMessage="1" showErrorMessage="1" sqref="B20">
      <formula1>$B$4:$B$22</formula1>
    </dataValidation>
    <dataValidation type="list" allowBlank="1" showInputMessage="1" showErrorMessage="1" sqref="B17">
      <formula1>$B$4:$B$22</formula1>
    </dataValidation>
    <dataValidation type="list" allowBlank="1" showInputMessage="1" showErrorMessage="1" sqref="B14">
      <formula1>$B$4:$B$22</formula1>
    </dataValidation>
    <dataValidation type="list" allowBlank="1" showInputMessage="1" showErrorMessage="1" sqref="B29">
      <formula1>$B$4:$B$22</formula1>
    </dataValidation>
    <dataValidation type="list" allowBlank="1" showInputMessage="1" showErrorMessage="1" sqref="B32">
      <formula1>$B$4:$B$22</formula1>
    </dataValidation>
    <dataValidation type="list" allowBlank="1" showInputMessage="1" showErrorMessage="1" sqref="B35">
      <formula1>$B$4:$B$22</formula1>
    </dataValidation>
    <dataValidation type="list" allowBlank="1" showInputMessage="1" showErrorMessage="1" sqref="B51">
      <formula1>$C$4:$C$22</formula1>
    </dataValidation>
    <dataValidation type="list" allowBlank="1" showInputMessage="1" showErrorMessage="1" sqref="B48">
      <formula1>$C$4:$C$22</formula1>
    </dataValidation>
    <dataValidation type="list" allowBlank="1" showInputMessage="1" showErrorMessage="1" sqref="B45">
      <formula1>$C$4:$C$22</formula1>
    </dataValidation>
    <dataValidation type="list" allowBlank="1" showInputMessage="1" showErrorMessage="1" sqref="B42">
      <formula1>$C$4:$C$22</formula1>
    </dataValidation>
    <dataValidation type="list" allowBlank="1" showInputMessage="1" showErrorMessage="1" sqref="B54">
      <formula1>$C$4:$C$22</formula1>
    </dataValidation>
    <dataValidation type="list" allowBlank="1" showInputMessage="1" showErrorMessage="1" sqref="B57">
      <formula1>$C$4:$C$22</formula1>
    </dataValidation>
    <dataValidation type="list" allowBlank="1" showInputMessage="1" showErrorMessage="1" sqref="B60">
      <formula1>$C$4:$C$22</formula1>
    </dataValidation>
    <dataValidation type="list" allowBlank="1" showInputMessage="1" showErrorMessage="1" sqref="B63">
      <formula1>$C$4:$C$22</formula1>
    </dataValidation>
    <dataValidation type="list" allowBlank="1" showInputMessage="1" showErrorMessage="1" sqref="B66">
      <formula1>$C$4:$C$22</formula1>
    </dataValidation>
  </dataValidations>
  <pageMargins left="0.7" right="0.7" top="0.75" bottom="0.75" header="0.3" footer="0.3"/>
  <pageSetup paperSize="8" scale="45" orientation="landscape" r:id="rId1"/>
  <rowBreaks count="1" manualBreakCount="1">
    <brk id="113" max="12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業務内容!$E$4:$E$17</xm:f>
          </x14:formula1>
          <xm:sqref>B73</xm:sqref>
        </x14:dataValidation>
        <x14:dataValidation type="list" allowBlank="1" showInputMessage="1" showErrorMessage="1">
          <x14:formula1>
            <xm:f>業務内容!$F$4:$F$11</xm:f>
          </x14:formula1>
          <xm:sqref>B98</xm:sqref>
        </x14:dataValidation>
        <x14:dataValidation type="list" allowBlank="1" showInputMessage="1" showErrorMessage="1">
          <x14:formula1>
            <xm:f>業務内容!$B$4:$B$22</xm:f>
          </x14:formula1>
          <xm:sqref>B8</xm:sqref>
        </x14:dataValidation>
        <x14:dataValidation type="list" allowBlank="1" showInputMessage="1" showErrorMessage="1">
          <x14:formula1>
            <xm:f>業務内容!$C$4:$C$22</xm:f>
          </x14:formula1>
          <xm:sqref>B39</xm:sqref>
        </x14:dataValidation>
        <x14:dataValidation type="list" allowBlank="1" showInputMessage="1" showErrorMessage="1">
          <x14:formula1>
            <xm:f>業務内容!$E$4:$E$22</xm:f>
          </x14:formula1>
          <xm:sqref>B70</xm:sqref>
        </x14:dataValidation>
        <x14:dataValidation type="list" allowBlank="1" showInputMessage="1" showErrorMessage="1">
          <x14:formula1>
            <xm:f>業務内容!$F$4:$F$22</xm:f>
          </x14:formula1>
          <xm:sqref>B95</xm:sqref>
        </x14:dataValidation>
        <x14:dataValidation type="list" allowBlank="1" showInputMessage="1" showErrorMessage="1">
          <x14:formula1>
            <xm:f>業務内容!$B$4:$B$22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22"/>
  <sheetViews>
    <sheetView view="pageBreakPreview" zoomScaleNormal="4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L25" sqref="AL25"/>
    </sheetView>
  </sheetViews>
  <sheetFormatPr defaultRowHeight="18" x14ac:dyDescent="0.55000000000000004"/>
  <cols>
    <col min="1" max="1" width="3.08203125" style="2" customWidth="1"/>
    <col min="2" max="2" width="33.1640625" style="2" customWidth="1"/>
    <col min="3" max="125" width="2.58203125" customWidth="1"/>
    <col min="126" max="126" width="28.25" customWidth="1"/>
  </cols>
  <sheetData>
    <row r="1" spans="1:126" s="1" customFormat="1" ht="43" customHeight="1" x14ac:dyDescent="0.55000000000000004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</row>
    <row r="2" spans="1:126" s="1" customFormat="1" ht="24" customHeight="1" thickBot="1" x14ac:dyDescent="0.6">
      <c r="A2" s="4"/>
      <c r="B2" s="4"/>
      <c r="C2" s="5" t="s">
        <v>50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 t="s">
        <v>88</v>
      </c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</row>
    <row r="3" spans="1:126" s="1" customFormat="1" ht="32.5" customHeight="1" thickTop="1" x14ac:dyDescent="0.55000000000000004">
      <c r="A3" s="21"/>
      <c r="B3" s="20" t="s">
        <v>1</v>
      </c>
      <c r="C3" s="146" t="s">
        <v>74</v>
      </c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 t="s">
        <v>46</v>
      </c>
      <c r="AG3" s="146"/>
      <c r="AH3" s="146"/>
      <c r="AI3" s="146"/>
      <c r="AJ3" s="146"/>
      <c r="AK3" s="146"/>
      <c r="AL3" s="146"/>
      <c r="AM3" s="146" t="s">
        <v>73</v>
      </c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46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8"/>
    </row>
    <row r="4" spans="1:126" s="1" customFormat="1" ht="14" customHeight="1" x14ac:dyDescent="0.55000000000000004">
      <c r="A4" s="12"/>
      <c r="B4" s="13" t="s">
        <v>3</v>
      </c>
      <c r="C4" s="58">
        <v>5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0"/>
      <c r="AH4" s="58">
        <v>6</v>
      </c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60"/>
      <c r="BL4" s="58">
        <v>7</v>
      </c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60"/>
      <c r="CQ4" s="22">
        <v>8</v>
      </c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4"/>
      <c r="DV4" s="147" t="s">
        <v>48</v>
      </c>
    </row>
    <row r="5" spans="1:126" s="1" customFormat="1" ht="14" customHeight="1" x14ac:dyDescent="0.55000000000000004">
      <c r="A5" s="12"/>
      <c r="B5" s="13" t="s">
        <v>5</v>
      </c>
      <c r="C5" s="25">
        <v>1</v>
      </c>
      <c r="D5" s="26">
        <v>2</v>
      </c>
      <c r="E5" s="26">
        <v>3</v>
      </c>
      <c r="F5" s="26">
        <v>4</v>
      </c>
      <c r="G5" s="26">
        <v>5</v>
      </c>
      <c r="H5" s="26">
        <v>6</v>
      </c>
      <c r="I5" s="26">
        <v>7</v>
      </c>
      <c r="J5" s="26">
        <v>8</v>
      </c>
      <c r="K5" s="26">
        <v>9</v>
      </c>
      <c r="L5" s="26">
        <v>10</v>
      </c>
      <c r="M5" s="26">
        <v>11</v>
      </c>
      <c r="N5" s="26">
        <v>12</v>
      </c>
      <c r="O5" s="26">
        <v>13</v>
      </c>
      <c r="P5" s="26">
        <v>14</v>
      </c>
      <c r="Q5" s="26">
        <v>15</v>
      </c>
      <c r="R5" s="26">
        <v>16</v>
      </c>
      <c r="S5" s="26">
        <v>17</v>
      </c>
      <c r="T5" s="26">
        <v>18</v>
      </c>
      <c r="U5" s="26">
        <v>19</v>
      </c>
      <c r="V5" s="26">
        <v>20</v>
      </c>
      <c r="W5" s="26">
        <v>21</v>
      </c>
      <c r="X5" s="26">
        <v>22</v>
      </c>
      <c r="Y5" s="26">
        <v>23</v>
      </c>
      <c r="Z5" s="26">
        <v>24</v>
      </c>
      <c r="AA5" s="26">
        <v>25</v>
      </c>
      <c r="AB5" s="26">
        <v>26</v>
      </c>
      <c r="AC5" s="26">
        <v>27</v>
      </c>
      <c r="AD5" s="26">
        <v>28</v>
      </c>
      <c r="AE5" s="26">
        <v>29</v>
      </c>
      <c r="AF5" s="26">
        <v>30</v>
      </c>
      <c r="AG5" s="27">
        <v>31</v>
      </c>
      <c r="AH5" s="14">
        <v>1</v>
      </c>
      <c r="AI5" s="26">
        <v>2</v>
      </c>
      <c r="AJ5" s="26">
        <v>3</v>
      </c>
      <c r="AK5" s="26">
        <v>4</v>
      </c>
      <c r="AL5" s="26">
        <v>5</v>
      </c>
      <c r="AM5" s="26">
        <v>6</v>
      </c>
      <c r="AN5" s="26">
        <v>7</v>
      </c>
      <c r="AO5" s="26">
        <v>8</v>
      </c>
      <c r="AP5" s="26">
        <v>9</v>
      </c>
      <c r="AQ5" s="26">
        <v>10</v>
      </c>
      <c r="AR5" s="26">
        <v>11</v>
      </c>
      <c r="AS5" s="26">
        <v>12</v>
      </c>
      <c r="AT5" s="26">
        <v>13</v>
      </c>
      <c r="AU5" s="26">
        <v>14</v>
      </c>
      <c r="AV5" s="26">
        <v>15</v>
      </c>
      <c r="AW5" s="26">
        <v>16</v>
      </c>
      <c r="AX5" s="26">
        <v>17</v>
      </c>
      <c r="AY5" s="26">
        <v>18</v>
      </c>
      <c r="AZ5" s="26">
        <v>19</v>
      </c>
      <c r="BA5" s="26">
        <v>20</v>
      </c>
      <c r="BB5" s="26">
        <v>21</v>
      </c>
      <c r="BC5" s="26">
        <v>22</v>
      </c>
      <c r="BD5" s="26">
        <v>23</v>
      </c>
      <c r="BE5" s="26">
        <v>24</v>
      </c>
      <c r="BF5" s="26">
        <v>25</v>
      </c>
      <c r="BG5" s="26">
        <v>26</v>
      </c>
      <c r="BH5" s="26">
        <v>27</v>
      </c>
      <c r="BI5" s="26">
        <v>28</v>
      </c>
      <c r="BJ5" s="26">
        <v>29</v>
      </c>
      <c r="BK5" s="27">
        <v>30</v>
      </c>
      <c r="BL5" s="25">
        <v>1</v>
      </c>
      <c r="BM5" s="26">
        <v>2</v>
      </c>
      <c r="BN5" s="26">
        <v>3</v>
      </c>
      <c r="BO5" s="26">
        <v>4</v>
      </c>
      <c r="BP5" s="26">
        <v>5</v>
      </c>
      <c r="BQ5" s="26">
        <v>6</v>
      </c>
      <c r="BR5" s="26">
        <v>7</v>
      </c>
      <c r="BS5" s="26">
        <v>8</v>
      </c>
      <c r="BT5" s="26">
        <v>9</v>
      </c>
      <c r="BU5" s="26">
        <v>10</v>
      </c>
      <c r="BV5" s="26">
        <v>11</v>
      </c>
      <c r="BW5" s="26">
        <v>12</v>
      </c>
      <c r="BX5" s="26">
        <v>13</v>
      </c>
      <c r="BY5" s="26">
        <v>14</v>
      </c>
      <c r="BZ5" s="26">
        <v>15</v>
      </c>
      <c r="CA5" s="26">
        <v>16</v>
      </c>
      <c r="CB5" s="26">
        <v>17</v>
      </c>
      <c r="CC5" s="26">
        <v>18</v>
      </c>
      <c r="CD5" s="26">
        <v>19</v>
      </c>
      <c r="CE5" s="26">
        <v>20</v>
      </c>
      <c r="CF5" s="26">
        <v>21</v>
      </c>
      <c r="CG5" s="26">
        <v>22</v>
      </c>
      <c r="CH5" s="26">
        <v>23</v>
      </c>
      <c r="CI5" s="26">
        <v>24</v>
      </c>
      <c r="CJ5" s="26">
        <v>25</v>
      </c>
      <c r="CK5" s="26">
        <v>26</v>
      </c>
      <c r="CL5" s="26">
        <v>27</v>
      </c>
      <c r="CM5" s="26">
        <v>28</v>
      </c>
      <c r="CN5" s="26">
        <v>29</v>
      </c>
      <c r="CO5" s="26">
        <v>30</v>
      </c>
      <c r="CP5" s="27">
        <v>31</v>
      </c>
      <c r="CQ5" s="25">
        <v>1</v>
      </c>
      <c r="CR5" s="26">
        <v>2</v>
      </c>
      <c r="CS5" s="26">
        <v>3</v>
      </c>
      <c r="CT5" s="26">
        <v>4</v>
      </c>
      <c r="CU5" s="26">
        <v>5</v>
      </c>
      <c r="CV5" s="26">
        <v>6</v>
      </c>
      <c r="CW5" s="26">
        <v>7</v>
      </c>
      <c r="CX5" s="26">
        <v>8</v>
      </c>
      <c r="CY5" s="26">
        <v>9</v>
      </c>
      <c r="CZ5" s="26">
        <v>10</v>
      </c>
      <c r="DA5" s="26">
        <v>11</v>
      </c>
      <c r="DB5" s="26">
        <v>12</v>
      </c>
      <c r="DC5" s="26">
        <v>13</v>
      </c>
      <c r="DD5" s="26">
        <v>14</v>
      </c>
      <c r="DE5" s="26">
        <v>15</v>
      </c>
      <c r="DF5" s="26">
        <v>16</v>
      </c>
      <c r="DG5" s="26">
        <v>17</v>
      </c>
      <c r="DH5" s="26">
        <v>18</v>
      </c>
      <c r="DI5" s="26">
        <v>19</v>
      </c>
      <c r="DJ5" s="26">
        <v>20</v>
      </c>
      <c r="DK5" s="26">
        <v>21</v>
      </c>
      <c r="DL5" s="26">
        <v>22</v>
      </c>
      <c r="DM5" s="26">
        <v>23</v>
      </c>
      <c r="DN5" s="26">
        <v>24</v>
      </c>
      <c r="DO5" s="26">
        <v>25</v>
      </c>
      <c r="DP5" s="26">
        <v>26</v>
      </c>
      <c r="DQ5" s="26">
        <v>27</v>
      </c>
      <c r="DR5" s="26">
        <v>28</v>
      </c>
      <c r="DS5" s="26">
        <v>29</v>
      </c>
      <c r="DT5" s="26">
        <v>30</v>
      </c>
      <c r="DU5" s="27">
        <v>31</v>
      </c>
      <c r="DV5" s="147"/>
    </row>
    <row r="6" spans="1:126" s="1" customFormat="1" ht="14" customHeight="1" x14ac:dyDescent="0.55000000000000004">
      <c r="A6" s="12"/>
      <c r="B6" s="13" t="s">
        <v>6</v>
      </c>
      <c r="C6" s="28" t="s">
        <v>38</v>
      </c>
      <c r="D6" s="29" t="s">
        <v>40</v>
      </c>
      <c r="E6" s="29" t="s">
        <v>42</v>
      </c>
      <c r="F6" s="29" t="s">
        <v>44</v>
      </c>
      <c r="G6" s="29" t="s">
        <v>5</v>
      </c>
      <c r="H6" s="29" t="s">
        <v>2</v>
      </c>
      <c r="I6" s="29" t="s">
        <v>45</v>
      </c>
      <c r="J6" s="29" t="s">
        <v>37</v>
      </c>
      <c r="K6" s="29" t="s">
        <v>39</v>
      </c>
      <c r="L6" s="29" t="s">
        <v>41</v>
      </c>
      <c r="M6" s="29" t="s">
        <v>43</v>
      </c>
      <c r="N6" s="29" t="s">
        <v>4</v>
      </c>
      <c r="O6" s="29" t="s">
        <v>2</v>
      </c>
      <c r="P6" s="29" t="s">
        <v>45</v>
      </c>
      <c r="Q6" s="29" t="s">
        <v>37</v>
      </c>
      <c r="R6" s="29" t="s">
        <v>39</v>
      </c>
      <c r="S6" s="29" t="s">
        <v>41</v>
      </c>
      <c r="T6" s="29" t="s">
        <v>43</v>
      </c>
      <c r="U6" s="29" t="s">
        <v>4</v>
      </c>
      <c r="V6" s="29" t="s">
        <v>2</v>
      </c>
      <c r="W6" s="29" t="s">
        <v>45</v>
      </c>
      <c r="X6" s="29" t="s">
        <v>37</v>
      </c>
      <c r="Y6" s="29" t="s">
        <v>39</v>
      </c>
      <c r="Z6" s="29" t="s">
        <v>41</v>
      </c>
      <c r="AA6" s="29" t="s">
        <v>43</v>
      </c>
      <c r="AB6" s="29" t="s">
        <v>4</v>
      </c>
      <c r="AC6" s="29" t="s">
        <v>2</v>
      </c>
      <c r="AD6" s="29" t="s">
        <v>45</v>
      </c>
      <c r="AE6" s="29" t="s">
        <v>37</v>
      </c>
      <c r="AF6" s="29" t="s">
        <v>39</v>
      </c>
      <c r="AG6" s="30" t="s">
        <v>41</v>
      </c>
      <c r="AH6" s="15" t="s">
        <v>43</v>
      </c>
      <c r="AI6" s="29" t="s">
        <v>4</v>
      </c>
      <c r="AJ6" s="29" t="s">
        <v>2</v>
      </c>
      <c r="AK6" s="29" t="s">
        <v>45</v>
      </c>
      <c r="AL6" s="29" t="s">
        <v>37</v>
      </c>
      <c r="AM6" s="29" t="s">
        <v>39</v>
      </c>
      <c r="AN6" s="29" t="s">
        <v>41</v>
      </c>
      <c r="AO6" s="29" t="s">
        <v>43</v>
      </c>
      <c r="AP6" s="29" t="s">
        <v>4</v>
      </c>
      <c r="AQ6" s="29" t="s">
        <v>2</v>
      </c>
      <c r="AR6" s="29" t="s">
        <v>45</v>
      </c>
      <c r="AS6" s="29" t="s">
        <v>37</v>
      </c>
      <c r="AT6" s="29" t="s">
        <v>39</v>
      </c>
      <c r="AU6" s="29" t="s">
        <v>41</v>
      </c>
      <c r="AV6" s="29" t="s">
        <v>43</v>
      </c>
      <c r="AW6" s="29" t="s">
        <v>4</v>
      </c>
      <c r="AX6" s="29" t="s">
        <v>2</v>
      </c>
      <c r="AY6" s="29" t="s">
        <v>45</v>
      </c>
      <c r="AZ6" s="29" t="s">
        <v>37</v>
      </c>
      <c r="BA6" s="29" t="s">
        <v>39</v>
      </c>
      <c r="BB6" s="29" t="s">
        <v>41</v>
      </c>
      <c r="BC6" s="29" t="s">
        <v>43</v>
      </c>
      <c r="BD6" s="29" t="s">
        <v>4</v>
      </c>
      <c r="BE6" s="29" t="s">
        <v>2</v>
      </c>
      <c r="BF6" s="29" t="s">
        <v>45</v>
      </c>
      <c r="BG6" s="29" t="s">
        <v>37</v>
      </c>
      <c r="BH6" s="29" t="s">
        <v>39</v>
      </c>
      <c r="BI6" s="29" t="s">
        <v>41</v>
      </c>
      <c r="BJ6" s="29" t="s">
        <v>43</v>
      </c>
      <c r="BK6" s="30" t="s">
        <v>4</v>
      </c>
      <c r="BL6" s="28" t="s">
        <v>2</v>
      </c>
      <c r="BM6" s="29" t="s">
        <v>45</v>
      </c>
      <c r="BN6" s="29" t="s">
        <v>37</v>
      </c>
      <c r="BO6" s="29" t="s">
        <v>39</v>
      </c>
      <c r="BP6" s="29" t="s">
        <v>41</v>
      </c>
      <c r="BQ6" s="29" t="s">
        <v>43</v>
      </c>
      <c r="BR6" s="29" t="s">
        <v>4</v>
      </c>
      <c r="BS6" s="29" t="s">
        <v>2</v>
      </c>
      <c r="BT6" s="29" t="s">
        <v>45</v>
      </c>
      <c r="BU6" s="29" t="s">
        <v>37</v>
      </c>
      <c r="BV6" s="29" t="s">
        <v>39</v>
      </c>
      <c r="BW6" s="29" t="s">
        <v>41</v>
      </c>
      <c r="BX6" s="29" t="s">
        <v>43</v>
      </c>
      <c r="BY6" s="29" t="s">
        <v>4</v>
      </c>
      <c r="BZ6" s="29" t="s">
        <v>2</v>
      </c>
      <c r="CA6" s="29" t="s">
        <v>45</v>
      </c>
      <c r="CB6" s="29" t="s">
        <v>37</v>
      </c>
      <c r="CC6" s="29" t="s">
        <v>39</v>
      </c>
      <c r="CD6" s="29" t="s">
        <v>41</v>
      </c>
      <c r="CE6" s="29" t="s">
        <v>43</v>
      </c>
      <c r="CF6" s="29" t="s">
        <v>4</v>
      </c>
      <c r="CG6" s="29" t="s">
        <v>2</v>
      </c>
      <c r="CH6" s="29" t="s">
        <v>45</v>
      </c>
      <c r="CI6" s="29" t="s">
        <v>37</v>
      </c>
      <c r="CJ6" s="29" t="s">
        <v>39</v>
      </c>
      <c r="CK6" s="29" t="s">
        <v>41</v>
      </c>
      <c r="CL6" s="29" t="s">
        <v>43</v>
      </c>
      <c r="CM6" s="29" t="s">
        <v>4</v>
      </c>
      <c r="CN6" s="29" t="s">
        <v>2</v>
      </c>
      <c r="CO6" s="29" t="s">
        <v>45</v>
      </c>
      <c r="CP6" s="30" t="s">
        <v>37</v>
      </c>
      <c r="CQ6" s="28" t="s">
        <v>40</v>
      </c>
      <c r="CR6" s="29" t="s">
        <v>42</v>
      </c>
      <c r="CS6" s="29" t="s">
        <v>44</v>
      </c>
      <c r="CT6" s="29" t="s">
        <v>5</v>
      </c>
      <c r="CU6" s="29" t="s">
        <v>2</v>
      </c>
      <c r="CV6" s="29" t="s">
        <v>45</v>
      </c>
      <c r="CW6" s="29" t="s">
        <v>37</v>
      </c>
      <c r="CX6" s="29" t="s">
        <v>39</v>
      </c>
      <c r="CY6" s="29" t="s">
        <v>41</v>
      </c>
      <c r="CZ6" s="29" t="s">
        <v>43</v>
      </c>
      <c r="DA6" s="29" t="s">
        <v>4</v>
      </c>
      <c r="DB6" s="29" t="s">
        <v>2</v>
      </c>
      <c r="DC6" s="29" t="s">
        <v>45</v>
      </c>
      <c r="DD6" s="29" t="s">
        <v>37</v>
      </c>
      <c r="DE6" s="29" t="s">
        <v>39</v>
      </c>
      <c r="DF6" s="29" t="s">
        <v>41</v>
      </c>
      <c r="DG6" s="29" t="s">
        <v>43</v>
      </c>
      <c r="DH6" s="29" t="s">
        <v>4</v>
      </c>
      <c r="DI6" s="29" t="s">
        <v>2</v>
      </c>
      <c r="DJ6" s="29" t="s">
        <v>45</v>
      </c>
      <c r="DK6" s="29" t="s">
        <v>37</v>
      </c>
      <c r="DL6" s="29" t="s">
        <v>39</v>
      </c>
      <c r="DM6" s="29" t="s">
        <v>41</v>
      </c>
      <c r="DN6" s="29" t="s">
        <v>43</v>
      </c>
      <c r="DO6" s="29" t="s">
        <v>4</v>
      </c>
      <c r="DP6" s="29" t="s">
        <v>2</v>
      </c>
      <c r="DQ6" s="29" t="s">
        <v>45</v>
      </c>
      <c r="DR6" s="29" t="s">
        <v>37</v>
      </c>
      <c r="DS6" s="29" t="s">
        <v>39</v>
      </c>
      <c r="DT6" s="29" t="s">
        <v>41</v>
      </c>
      <c r="DU6" s="30" t="s">
        <v>44</v>
      </c>
      <c r="DV6" s="147"/>
    </row>
    <row r="7" spans="1:126" ht="14" customHeight="1" x14ac:dyDescent="0.55000000000000004">
      <c r="A7" s="63" t="s">
        <v>10</v>
      </c>
      <c r="B7" s="64"/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68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7"/>
      <c r="BL7" s="65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7"/>
      <c r="CQ7" s="65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7"/>
      <c r="DV7" s="56"/>
    </row>
    <row r="8" spans="1:126" ht="14" customHeight="1" x14ac:dyDescent="0.55000000000000004">
      <c r="A8" s="61"/>
      <c r="B8" s="49" t="s">
        <v>35</v>
      </c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35"/>
      <c r="P8" s="35"/>
      <c r="Q8" s="35"/>
      <c r="R8" s="9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6"/>
      <c r="AH8" s="7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6"/>
      <c r="BL8" s="34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6"/>
      <c r="CQ8" s="34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91"/>
      <c r="DC8" s="91"/>
      <c r="DD8" s="91"/>
      <c r="DE8" s="91"/>
      <c r="DF8" s="91"/>
      <c r="DG8" s="35"/>
      <c r="DH8" s="35"/>
      <c r="DI8" s="35"/>
      <c r="DJ8" s="35"/>
      <c r="DK8" s="35"/>
      <c r="DL8" s="35"/>
      <c r="DM8" s="35"/>
      <c r="DN8" s="35"/>
      <c r="DO8" s="35"/>
      <c r="DP8" s="100"/>
      <c r="DQ8" s="100"/>
      <c r="DR8" s="100"/>
      <c r="DS8" s="100"/>
      <c r="DT8" s="100"/>
      <c r="DU8" s="100"/>
      <c r="DV8" s="142"/>
    </row>
    <row r="9" spans="1:126" ht="14" customHeight="1" x14ac:dyDescent="0.55000000000000004">
      <c r="A9" s="61"/>
      <c r="B9" s="50"/>
      <c r="C9" s="113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9"/>
      <c r="AH9" s="9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9"/>
      <c r="BL9" s="37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9"/>
      <c r="CQ9" s="37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92"/>
      <c r="DC9" s="92"/>
      <c r="DD9" s="92"/>
      <c r="DE9" s="92"/>
      <c r="DF9" s="92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9"/>
      <c r="DV9" s="143"/>
    </row>
    <row r="10" spans="1:126" ht="14" customHeight="1" x14ac:dyDescent="0.55000000000000004">
      <c r="A10" s="61"/>
      <c r="B10" s="51"/>
      <c r="C10" s="11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2"/>
      <c r="AH10" s="1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2"/>
      <c r="BL10" s="40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2"/>
      <c r="CQ10" s="40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93"/>
      <c r="DC10" s="93"/>
      <c r="DD10" s="93"/>
      <c r="DE10" s="93"/>
      <c r="DF10" s="93"/>
      <c r="DG10" s="41"/>
      <c r="DH10" s="41"/>
      <c r="DI10" s="41"/>
      <c r="DJ10" s="41"/>
      <c r="DK10" s="41"/>
      <c r="DL10" s="41"/>
      <c r="DM10" s="41"/>
      <c r="DN10" s="41"/>
      <c r="DO10" s="41"/>
      <c r="DP10" s="101"/>
      <c r="DQ10" s="101"/>
      <c r="DR10" s="101"/>
      <c r="DS10" s="101"/>
      <c r="DT10" s="101"/>
      <c r="DU10" s="101"/>
      <c r="DV10" s="145"/>
    </row>
    <row r="11" spans="1:126" ht="14" customHeight="1" x14ac:dyDescent="0.55000000000000004">
      <c r="A11" s="61"/>
      <c r="B11" s="49" t="s">
        <v>36</v>
      </c>
      <c r="C11" s="111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35"/>
      <c r="P11" s="35"/>
      <c r="Q11" s="35"/>
      <c r="R11" s="97"/>
      <c r="S11" s="97"/>
      <c r="T11" s="35"/>
      <c r="U11" s="35"/>
      <c r="V11" s="35"/>
      <c r="W11" s="35"/>
      <c r="X11" s="97"/>
      <c r="Y11" s="35"/>
      <c r="Z11" s="35"/>
      <c r="AA11" s="35"/>
      <c r="AB11" s="35"/>
      <c r="AC11" s="35"/>
      <c r="AD11" s="35"/>
      <c r="AE11" s="35"/>
      <c r="AF11" s="35"/>
      <c r="AG11" s="36"/>
      <c r="AH11" s="7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6"/>
      <c r="BL11" s="34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6"/>
      <c r="CQ11" s="34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91"/>
      <c r="DC11" s="91"/>
      <c r="DD11" s="91"/>
      <c r="DE11" s="91"/>
      <c r="DF11" s="91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142"/>
    </row>
    <row r="12" spans="1:126" ht="14" customHeight="1" x14ac:dyDescent="0.55000000000000004">
      <c r="A12" s="61"/>
      <c r="B12" s="50"/>
      <c r="C12" s="113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9"/>
      <c r="AH12" s="9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9"/>
      <c r="BL12" s="37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9"/>
      <c r="CQ12" s="37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92"/>
      <c r="DC12" s="92"/>
      <c r="DD12" s="92"/>
      <c r="DE12" s="92"/>
      <c r="DF12" s="92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9"/>
      <c r="DV12" s="143"/>
    </row>
    <row r="13" spans="1:126" ht="14" customHeight="1" x14ac:dyDescent="0.55000000000000004">
      <c r="A13" s="61"/>
      <c r="B13" s="51"/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2"/>
      <c r="AH13" s="1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2"/>
      <c r="BL13" s="40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2"/>
      <c r="CQ13" s="40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93"/>
      <c r="DC13" s="93"/>
      <c r="DD13" s="93"/>
      <c r="DE13" s="93"/>
      <c r="DF13" s="93"/>
      <c r="DG13" s="41"/>
      <c r="DH13" s="41"/>
      <c r="DI13" s="41"/>
      <c r="DJ13" s="41"/>
      <c r="DK13" s="41"/>
      <c r="DL13" s="41"/>
      <c r="DM13" s="41"/>
      <c r="DN13" s="41"/>
      <c r="DO13" s="41"/>
      <c r="DP13" s="101"/>
      <c r="DQ13" s="101"/>
      <c r="DR13" s="101"/>
      <c r="DS13" s="101"/>
      <c r="DT13" s="101"/>
      <c r="DU13" s="101"/>
      <c r="DV13" s="145"/>
    </row>
    <row r="14" spans="1:126" ht="14" customHeight="1" x14ac:dyDescent="0.55000000000000004">
      <c r="A14" s="61"/>
      <c r="B14" s="52" t="s">
        <v>61</v>
      </c>
      <c r="C14" s="117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32"/>
      <c r="P14" s="32"/>
      <c r="Q14" s="32"/>
      <c r="R14" s="32"/>
      <c r="S14" s="32"/>
      <c r="T14" s="32"/>
      <c r="U14" s="32"/>
      <c r="V14" s="32"/>
      <c r="W14" s="32"/>
      <c r="X14" s="96"/>
      <c r="Y14" s="32"/>
      <c r="Z14" s="32"/>
      <c r="AA14" s="32"/>
      <c r="AB14" s="32"/>
      <c r="AC14" s="32"/>
      <c r="AD14" s="32"/>
      <c r="AE14" s="32"/>
      <c r="AF14" s="32"/>
      <c r="AG14" s="33"/>
      <c r="AH14" s="17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3"/>
      <c r="BL14" s="31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3"/>
      <c r="CQ14" s="31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94"/>
      <c r="DC14" s="94"/>
      <c r="DD14" s="94"/>
      <c r="DE14" s="94"/>
      <c r="DF14" s="94"/>
      <c r="DG14" s="32"/>
      <c r="DH14" s="32"/>
      <c r="DI14" s="32"/>
      <c r="DJ14" s="32"/>
      <c r="DK14" s="32"/>
      <c r="DL14" s="32"/>
      <c r="DM14" s="32"/>
      <c r="DN14" s="32"/>
      <c r="DO14" s="32"/>
      <c r="DP14" s="35"/>
      <c r="DQ14" s="35"/>
      <c r="DR14" s="35"/>
      <c r="DS14" s="35"/>
      <c r="DT14" s="35"/>
      <c r="DU14" s="35"/>
      <c r="DV14" s="142"/>
    </row>
    <row r="15" spans="1:126" ht="14" customHeight="1" x14ac:dyDescent="0.55000000000000004">
      <c r="A15" s="61"/>
      <c r="B15" s="50"/>
      <c r="C15" s="11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9"/>
      <c r="AH15" s="9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9"/>
      <c r="BL15" s="37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9"/>
      <c r="CQ15" s="37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92"/>
      <c r="DC15" s="92"/>
      <c r="DD15" s="92"/>
      <c r="DE15" s="92"/>
      <c r="DF15" s="92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9"/>
      <c r="DV15" s="143"/>
    </row>
    <row r="16" spans="1:126" ht="14" customHeight="1" x14ac:dyDescent="0.55000000000000004">
      <c r="A16" s="61"/>
      <c r="B16" s="51"/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2"/>
      <c r="AH16" s="1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2"/>
      <c r="BL16" s="40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2"/>
      <c r="CQ16" s="40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93"/>
      <c r="DC16" s="93"/>
      <c r="DD16" s="93"/>
      <c r="DE16" s="93"/>
      <c r="DF16" s="93"/>
      <c r="DG16" s="41"/>
      <c r="DH16" s="41"/>
      <c r="DI16" s="41"/>
      <c r="DJ16" s="41"/>
      <c r="DK16" s="41"/>
      <c r="DL16" s="41"/>
      <c r="DM16" s="41"/>
      <c r="DN16" s="41"/>
      <c r="DO16" s="41"/>
      <c r="DP16" s="101"/>
      <c r="DQ16" s="101"/>
      <c r="DR16" s="101"/>
      <c r="DS16" s="101"/>
      <c r="DT16" s="101"/>
      <c r="DU16" s="101"/>
      <c r="DV16" s="145"/>
    </row>
    <row r="17" spans="1:126" ht="14" customHeight="1" x14ac:dyDescent="0.55000000000000004">
      <c r="A17" s="61"/>
      <c r="B17" s="49" t="s">
        <v>27</v>
      </c>
      <c r="C17" s="111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97"/>
      <c r="Z17" s="97"/>
      <c r="AA17" s="35"/>
      <c r="AB17" s="35"/>
      <c r="AC17" s="35"/>
      <c r="AD17" s="35"/>
      <c r="AE17" s="35"/>
      <c r="AF17" s="35"/>
      <c r="AG17" s="36"/>
      <c r="AH17" s="7"/>
      <c r="AI17" s="35"/>
      <c r="AJ17" s="97"/>
      <c r="AK17" s="97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6"/>
      <c r="BL17" s="34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6"/>
      <c r="CQ17" s="34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91"/>
      <c r="DC17" s="91"/>
      <c r="DD17" s="91"/>
      <c r="DE17" s="91"/>
      <c r="DF17" s="91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142"/>
    </row>
    <row r="18" spans="1:126" ht="14" customHeight="1" x14ac:dyDescent="0.55000000000000004">
      <c r="A18" s="61"/>
      <c r="B18" s="50"/>
      <c r="C18" s="113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9"/>
      <c r="AH18" s="9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9"/>
      <c r="BL18" s="37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9"/>
      <c r="CQ18" s="37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92"/>
      <c r="DC18" s="92"/>
      <c r="DD18" s="92"/>
      <c r="DE18" s="92"/>
      <c r="DF18" s="92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9"/>
      <c r="DV18" s="143"/>
    </row>
    <row r="19" spans="1:126" ht="14" customHeight="1" x14ac:dyDescent="0.55000000000000004">
      <c r="A19" s="61"/>
      <c r="B19" s="51"/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2"/>
      <c r="AH19" s="1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2"/>
      <c r="BL19" s="40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2"/>
      <c r="CQ19" s="40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93"/>
      <c r="DC19" s="93"/>
      <c r="DD19" s="93"/>
      <c r="DE19" s="93"/>
      <c r="DF19" s="93"/>
      <c r="DG19" s="41"/>
      <c r="DH19" s="41"/>
      <c r="DI19" s="41"/>
      <c r="DJ19" s="41"/>
      <c r="DK19" s="41"/>
      <c r="DL19" s="41"/>
      <c r="DM19" s="41"/>
      <c r="DN19" s="41"/>
      <c r="DO19" s="41"/>
      <c r="DP19" s="101"/>
      <c r="DQ19" s="101"/>
      <c r="DR19" s="101"/>
      <c r="DS19" s="101"/>
      <c r="DT19" s="101"/>
      <c r="DU19" s="101"/>
      <c r="DV19" s="145"/>
    </row>
    <row r="20" spans="1:126" ht="14" customHeight="1" x14ac:dyDescent="0.55000000000000004">
      <c r="A20" s="61"/>
      <c r="B20" s="49" t="s">
        <v>7</v>
      </c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97"/>
      <c r="Z20" s="97"/>
      <c r="AA20" s="35"/>
      <c r="AB20" s="35"/>
      <c r="AC20" s="35"/>
      <c r="AD20" s="35"/>
      <c r="AE20" s="35"/>
      <c r="AF20" s="35"/>
      <c r="AG20" s="36"/>
      <c r="AH20" s="7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6"/>
      <c r="BL20" s="34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6"/>
      <c r="CQ20" s="34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91"/>
      <c r="DC20" s="91"/>
      <c r="DD20" s="91"/>
      <c r="DE20" s="91"/>
      <c r="DF20" s="91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142"/>
    </row>
    <row r="21" spans="1:126" ht="14" customHeight="1" x14ac:dyDescent="0.55000000000000004">
      <c r="A21" s="61"/>
      <c r="B21" s="50"/>
      <c r="C21" s="113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9"/>
      <c r="AH21" s="9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9"/>
      <c r="BL21" s="37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9"/>
      <c r="CQ21" s="37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92"/>
      <c r="DC21" s="92"/>
      <c r="DD21" s="92"/>
      <c r="DE21" s="92"/>
      <c r="DF21" s="92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9"/>
      <c r="DV21" s="143"/>
    </row>
    <row r="22" spans="1:126" ht="14" customHeight="1" x14ac:dyDescent="0.55000000000000004">
      <c r="A22" s="61"/>
      <c r="B22" s="51"/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2"/>
      <c r="AH22" s="1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2"/>
      <c r="BL22" s="40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2"/>
      <c r="CQ22" s="40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93"/>
      <c r="DC22" s="93"/>
      <c r="DD22" s="93"/>
      <c r="DE22" s="93"/>
      <c r="DF22" s="93"/>
      <c r="DG22" s="41"/>
      <c r="DH22" s="41"/>
      <c r="DI22" s="41"/>
      <c r="DJ22" s="41"/>
      <c r="DK22" s="41"/>
      <c r="DL22" s="41"/>
      <c r="DM22" s="41"/>
      <c r="DN22" s="41"/>
      <c r="DO22" s="41"/>
      <c r="DP22" s="101"/>
      <c r="DQ22" s="101"/>
      <c r="DR22" s="101"/>
      <c r="DS22" s="101"/>
      <c r="DT22" s="101"/>
      <c r="DU22" s="101"/>
      <c r="DV22" s="145"/>
    </row>
    <row r="23" spans="1:126" ht="14" customHeight="1" x14ac:dyDescent="0.55000000000000004">
      <c r="A23" s="61"/>
      <c r="B23" s="49" t="s">
        <v>29</v>
      </c>
      <c r="C23" s="111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97"/>
      <c r="Z23" s="97"/>
      <c r="AA23" s="35"/>
      <c r="AB23" s="35"/>
      <c r="AC23" s="35"/>
      <c r="AD23" s="35"/>
      <c r="AE23" s="35"/>
      <c r="AF23" s="35"/>
      <c r="AG23" s="36"/>
      <c r="AH23" s="7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6"/>
      <c r="BL23" s="34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6"/>
      <c r="CQ23" s="34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91"/>
      <c r="DC23" s="91"/>
      <c r="DD23" s="91"/>
      <c r="DE23" s="91"/>
      <c r="DF23" s="91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142"/>
    </row>
    <row r="24" spans="1:126" ht="14" customHeight="1" x14ac:dyDescent="0.55000000000000004">
      <c r="A24" s="61"/>
      <c r="B24" s="50"/>
      <c r="C24" s="113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9"/>
      <c r="AH24" s="9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9"/>
      <c r="BL24" s="37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9"/>
      <c r="CQ24" s="37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92"/>
      <c r="DC24" s="92"/>
      <c r="DD24" s="92"/>
      <c r="DE24" s="92"/>
      <c r="DF24" s="92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9"/>
      <c r="DV24" s="143"/>
    </row>
    <row r="25" spans="1:126" ht="14" customHeight="1" x14ac:dyDescent="0.55000000000000004">
      <c r="A25" s="61"/>
      <c r="B25" s="51"/>
      <c r="C25" s="115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2"/>
      <c r="AH25" s="1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2"/>
      <c r="BL25" s="40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2"/>
      <c r="CQ25" s="40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93"/>
      <c r="DC25" s="93"/>
      <c r="DD25" s="93"/>
      <c r="DE25" s="93"/>
      <c r="DF25" s="93"/>
      <c r="DG25" s="41"/>
      <c r="DH25" s="41"/>
      <c r="DI25" s="41"/>
      <c r="DJ25" s="41"/>
      <c r="DK25" s="41"/>
      <c r="DL25" s="41"/>
      <c r="DM25" s="41"/>
      <c r="DN25" s="41"/>
      <c r="DO25" s="41"/>
      <c r="DP25" s="101"/>
      <c r="DQ25" s="101"/>
      <c r="DR25" s="101"/>
      <c r="DS25" s="101"/>
      <c r="DT25" s="101"/>
      <c r="DU25" s="101"/>
      <c r="DV25" s="145"/>
    </row>
    <row r="26" spans="1:126" ht="14" customHeight="1" x14ac:dyDescent="0.55000000000000004">
      <c r="A26" s="61"/>
      <c r="B26" s="49" t="s">
        <v>28</v>
      </c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97"/>
      <c r="Z26" s="97"/>
      <c r="AA26" s="35"/>
      <c r="AB26" s="35"/>
      <c r="AC26" s="35"/>
      <c r="AD26" s="35"/>
      <c r="AE26" s="35"/>
      <c r="AF26" s="35"/>
      <c r="AG26" s="36"/>
      <c r="AH26" s="7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6"/>
      <c r="BL26" s="34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6"/>
      <c r="CQ26" s="34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91"/>
      <c r="DC26" s="91"/>
      <c r="DD26" s="91"/>
      <c r="DE26" s="91"/>
      <c r="DF26" s="91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142"/>
    </row>
    <row r="27" spans="1:126" ht="14" customHeight="1" x14ac:dyDescent="0.55000000000000004">
      <c r="A27" s="61"/>
      <c r="B27" s="50"/>
      <c r="C27" s="113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9"/>
      <c r="AH27" s="9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9"/>
      <c r="BL27" s="37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9"/>
      <c r="CQ27" s="37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92"/>
      <c r="DC27" s="92"/>
      <c r="DD27" s="92"/>
      <c r="DE27" s="92"/>
      <c r="DF27" s="92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9"/>
      <c r="DV27" s="143"/>
    </row>
    <row r="28" spans="1:126" ht="14" customHeight="1" x14ac:dyDescent="0.55000000000000004">
      <c r="A28" s="61"/>
      <c r="B28" s="51"/>
      <c r="C28" s="115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2"/>
      <c r="AH28" s="1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2"/>
      <c r="BL28" s="40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2"/>
      <c r="CQ28" s="40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93"/>
      <c r="DC28" s="93"/>
      <c r="DD28" s="93"/>
      <c r="DE28" s="93"/>
      <c r="DF28" s="93"/>
      <c r="DG28" s="41"/>
      <c r="DH28" s="41"/>
      <c r="DI28" s="41"/>
      <c r="DJ28" s="41"/>
      <c r="DK28" s="41"/>
      <c r="DL28" s="41"/>
      <c r="DM28" s="41"/>
      <c r="DN28" s="41"/>
      <c r="DO28" s="41"/>
      <c r="DP28" s="101"/>
      <c r="DQ28" s="101"/>
      <c r="DR28" s="101"/>
      <c r="DS28" s="101"/>
      <c r="DT28" s="101"/>
      <c r="DU28" s="101"/>
      <c r="DV28" s="145"/>
    </row>
    <row r="29" spans="1:126" ht="14" customHeight="1" x14ac:dyDescent="0.55000000000000004">
      <c r="A29" s="61"/>
      <c r="B29" s="52" t="s">
        <v>19</v>
      </c>
      <c r="C29" s="117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3"/>
      <c r="AH29" s="17"/>
      <c r="AI29" s="32"/>
      <c r="AJ29" s="96"/>
      <c r="AK29" s="96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3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3"/>
      <c r="CQ29" s="31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94"/>
      <c r="DC29" s="94"/>
      <c r="DD29" s="94"/>
      <c r="DE29" s="94"/>
      <c r="DF29" s="94"/>
      <c r="DG29" s="32"/>
      <c r="DH29" s="32"/>
      <c r="DI29" s="32"/>
      <c r="DJ29" s="32"/>
      <c r="DK29" s="32"/>
      <c r="DL29" s="32"/>
      <c r="DM29" s="32"/>
      <c r="DN29" s="32"/>
      <c r="DO29" s="32"/>
      <c r="DP29" s="100"/>
      <c r="DQ29" s="100"/>
      <c r="DR29" s="100"/>
      <c r="DS29" s="100"/>
      <c r="DT29" s="100"/>
      <c r="DU29" s="100"/>
      <c r="DV29" s="142"/>
    </row>
    <row r="30" spans="1:126" ht="14" customHeight="1" x14ac:dyDescent="0.55000000000000004">
      <c r="A30" s="61"/>
      <c r="B30" s="50"/>
      <c r="C30" s="113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9"/>
      <c r="AH30" s="9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9"/>
      <c r="BL30" s="37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9"/>
      <c r="CQ30" s="37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92"/>
      <c r="DC30" s="92"/>
      <c r="DD30" s="92"/>
      <c r="DE30" s="92"/>
      <c r="DF30" s="92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9"/>
      <c r="DV30" s="143"/>
    </row>
    <row r="31" spans="1:126" ht="14" customHeight="1" x14ac:dyDescent="0.55000000000000004">
      <c r="A31" s="61"/>
      <c r="B31" s="51"/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2"/>
      <c r="AH31" s="1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2"/>
      <c r="BL31" s="40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2"/>
      <c r="CQ31" s="40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93"/>
      <c r="DC31" s="93"/>
      <c r="DD31" s="93"/>
      <c r="DE31" s="93"/>
      <c r="DF31" s="93"/>
      <c r="DG31" s="41"/>
      <c r="DH31" s="41"/>
      <c r="DI31" s="41"/>
      <c r="DJ31" s="41"/>
      <c r="DK31" s="41"/>
      <c r="DL31" s="41"/>
      <c r="DM31" s="41"/>
      <c r="DN31" s="41"/>
      <c r="DO31" s="41"/>
      <c r="DP31" s="101"/>
      <c r="DQ31" s="101"/>
      <c r="DR31" s="101"/>
      <c r="DS31" s="101"/>
      <c r="DT31" s="101"/>
      <c r="DU31" s="101"/>
      <c r="DV31" s="145"/>
    </row>
    <row r="32" spans="1:126" ht="14" customHeight="1" x14ac:dyDescent="0.55000000000000004">
      <c r="A32" s="61"/>
      <c r="B32" s="52"/>
      <c r="C32" s="117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3"/>
      <c r="AH32" s="17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3"/>
      <c r="BL32" s="31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3"/>
      <c r="CQ32" s="31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94"/>
      <c r="DC32" s="94"/>
      <c r="DD32" s="94"/>
      <c r="DE32" s="94"/>
      <c r="DF32" s="94"/>
      <c r="DG32" s="32"/>
      <c r="DH32" s="32"/>
      <c r="DI32" s="32"/>
      <c r="DJ32" s="32"/>
      <c r="DK32" s="32"/>
      <c r="DL32" s="32"/>
      <c r="DM32" s="32"/>
      <c r="DN32" s="32"/>
      <c r="DO32" s="32"/>
      <c r="DP32" s="100"/>
      <c r="DQ32" s="100"/>
      <c r="DR32" s="100"/>
      <c r="DS32" s="100"/>
      <c r="DT32" s="100"/>
      <c r="DU32" s="100"/>
      <c r="DV32" s="142"/>
    </row>
    <row r="33" spans="1:126" ht="14" customHeight="1" x14ac:dyDescent="0.55000000000000004">
      <c r="A33" s="61"/>
      <c r="B33" s="50"/>
      <c r="C33" s="113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9"/>
      <c r="AH33" s="9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9"/>
      <c r="BL33" s="37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9"/>
      <c r="CQ33" s="37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92"/>
      <c r="DC33" s="92"/>
      <c r="DD33" s="92"/>
      <c r="DE33" s="92"/>
      <c r="DF33" s="92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9"/>
      <c r="DV33" s="143"/>
    </row>
    <row r="34" spans="1:126" ht="14" customHeight="1" x14ac:dyDescent="0.55000000000000004">
      <c r="A34" s="61"/>
      <c r="B34" s="51"/>
      <c r="C34" s="115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2"/>
      <c r="AH34" s="1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2"/>
      <c r="BL34" s="40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2"/>
      <c r="CQ34" s="40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93"/>
      <c r="DC34" s="93"/>
      <c r="DD34" s="93"/>
      <c r="DE34" s="93"/>
      <c r="DF34" s="93"/>
      <c r="DG34" s="41"/>
      <c r="DH34" s="41"/>
      <c r="DI34" s="41"/>
      <c r="DJ34" s="41"/>
      <c r="DK34" s="41"/>
      <c r="DL34" s="41"/>
      <c r="DM34" s="41"/>
      <c r="DN34" s="41"/>
      <c r="DO34" s="41"/>
      <c r="DP34" s="101"/>
      <c r="DQ34" s="101"/>
      <c r="DR34" s="101"/>
      <c r="DS34" s="101"/>
      <c r="DT34" s="101"/>
      <c r="DU34" s="101"/>
      <c r="DV34" s="145"/>
    </row>
    <row r="35" spans="1:126" ht="14" customHeight="1" x14ac:dyDescent="0.55000000000000004">
      <c r="A35" s="61"/>
      <c r="B35" s="52"/>
      <c r="C35" s="117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3"/>
      <c r="AH35" s="17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3"/>
      <c r="BL35" s="31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3"/>
      <c r="CQ35" s="31"/>
      <c r="CR35" s="32"/>
      <c r="CS35" s="32"/>
      <c r="CT35" s="32"/>
      <c r="CU35" s="32"/>
      <c r="CV35" s="32"/>
      <c r="CW35" s="32"/>
      <c r="CX35" s="32"/>
      <c r="CY35" s="32"/>
      <c r="CZ35" s="32"/>
      <c r="DA35" s="32"/>
      <c r="DB35" s="94"/>
      <c r="DC35" s="94"/>
      <c r="DD35" s="94"/>
      <c r="DE35" s="94"/>
      <c r="DF35" s="94"/>
      <c r="DG35" s="32"/>
      <c r="DH35" s="32"/>
      <c r="DI35" s="32"/>
      <c r="DJ35" s="32"/>
      <c r="DK35" s="32"/>
      <c r="DL35" s="32"/>
      <c r="DM35" s="32"/>
      <c r="DN35" s="32"/>
      <c r="DO35" s="32"/>
      <c r="DP35" s="100"/>
      <c r="DQ35" s="100"/>
      <c r="DR35" s="100"/>
      <c r="DS35" s="100"/>
      <c r="DT35" s="100"/>
      <c r="DU35" s="100"/>
      <c r="DV35" s="142"/>
    </row>
    <row r="36" spans="1:126" ht="14" customHeight="1" x14ac:dyDescent="0.55000000000000004">
      <c r="A36" s="61"/>
      <c r="B36" s="8"/>
      <c r="C36" s="113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9"/>
      <c r="AH36" s="9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9"/>
      <c r="BL36" s="37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9"/>
      <c r="CQ36" s="37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92"/>
      <c r="DC36" s="92"/>
      <c r="DD36" s="92"/>
      <c r="DE36" s="92"/>
      <c r="DF36" s="92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9"/>
      <c r="DV36" s="143"/>
    </row>
    <row r="37" spans="1:126" ht="14" customHeight="1" x14ac:dyDescent="0.55000000000000004">
      <c r="A37" s="62"/>
      <c r="B37" s="51"/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2"/>
      <c r="AH37" s="1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2"/>
      <c r="BL37" s="40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2"/>
      <c r="CQ37" s="40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93"/>
      <c r="DC37" s="93"/>
      <c r="DD37" s="93"/>
      <c r="DE37" s="93"/>
      <c r="DF37" s="93"/>
      <c r="DG37" s="41"/>
      <c r="DH37" s="41"/>
      <c r="DI37" s="41"/>
      <c r="DJ37" s="41"/>
      <c r="DK37" s="41"/>
      <c r="DL37" s="41"/>
      <c r="DM37" s="41"/>
      <c r="DN37" s="41"/>
      <c r="DO37" s="41"/>
      <c r="DP37" s="101"/>
      <c r="DQ37" s="101"/>
      <c r="DR37" s="101"/>
      <c r="DS37" s="101"/>
      <c r="DT37" s="101"/>
      <c r="DU37" s="101"/>
      <c r="DV37" s="145"/>
    </row>
    <row r="38" spans="1:126" ht="14" customHeight="1" x14ac:dyDescent="0.55000000000000004">
      <c r="A38" s="69" t="s">
        <v>11</v>
      </c>
      <c r="B38" s="70"/>
      <c r="C38" s="119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3"/>
      <c r="AH38" s="74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3"/>
      <c r="BL38" s="71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3"/>
      <c r="CQ38" s="71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3"/>
      <c r="DV38" s="107"/>
    </row>
    <row r="39" spans="1:126" ht="14" customHeight="1" x14ac:dyDescent="0.55000000000000004">
      <c r="A39" s="75"/>
      <c r="B39" s="6" t="s">
        <v>8</v>
      </c>
      <c r="C39" s="111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97"/>
      <c r="AF39" s="97"/>
      <c r="AG39" s="129"/>
      <c r="AH39" s="7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6"/>
      <c r="BL39" s="34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6"/>
      <c r="CQ39" s="34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91"/>
      <c r="DC39" s="91"/>
      <c r="DD39" s="91"/>
      <c r="DE39" s="91"/>
      <c r="DF39" s="91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6"/>
      <c r="DV39" s="142"/>
    </row>
    <row r="40" spans="1:126" ht="14" customHeight="1" x14ac:dyDescent="0.55000000000000004">
      <c r="A40" s="75"/>
      <c r="B40" s="8"/>
      <c r="C40" s="113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9"/>
      <c r="AH40" s="9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9"/>
      <c r="BL40" s="37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9"/>
      <c r="CQ40" s="37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92"/>
      <c r="DC40" s="92"/>
      <c r="DD40" s="92"/>
      <c r="DE40" s="92"/>
      <c r="DF40" s="92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9"/>
      <c r="DV40" s="143"/>
    </row>
    <row r="41" spans="1:126" ht="14" customHeight="1" x14ac:dyDescent="0.55000000000000004">
      <c r="A41" s="75"/>
      <c r="B41" s="10"/>
      <c r="C41" s="115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2"/>
      <c r="AH41" s="1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2"/>
      <c r="BL41" s="40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2"/>
      <c r="CQ41" s="40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93"/>
      <c r="DC41" s="93"/>
      <c r="DD41" s="93"/>
      <c r="DE41" s="93"/>
      <c r="DF41" s="93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2"/>
      <c r="DV41" s="145"/>
    </row>
    <row r="42" spans="1:126" ht="14" customHeight="1" x14ac:dyDescent="0.55000000000000004">
      <c r="A42" s="75"/>
      <c r="B42" s="16" t="s">
        <v>9</v>
      </c>
      <c r="C42" s="117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130"/>
      <c r="AH42" s="17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3"/>
      <c r="BL42" s="31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3"/>
      <c r="CQ42" s="31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94"/>
      <c r="DC42" s="94"/>
      <c r="DD42" s="94"/>
      <c r="DE42" s="94"/>
      <c r="DF42" s="94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3"/>
      <c r="DV42" s="142"/>
    </row>
    <row r="43" spans="1:126" ht="14" customHeight="1" x14ac:dyDescent="0.55000000000000004">
      <c r="A43" s="75"/>
      <c r="B43" s="8"/>
      <c r="C43" s="113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9"/>
      <c r="AH43" s="9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9"/>
      <c r="BL43" s="37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9"/>
      <c r="CQ43" s="37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92"/>
      <c r="DC43" s="92"/>
      <c r="DD43" s="92"/>
      <c r="DE43" s="92"/>
      <c r="DF43" s="92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9"/>
      <c r="DV43" s="143"/>
    </row>
    <row r="44" spans="1:126" ht="14" customHeight="1" x14ac:dyDescent="0.55000000000000004">
      <c r="A44" s="75"/>
      <c r="B44" s="10"/>
      <c r="C44" s="115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2"/>
      <c r="AH44" s="1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2"/>
      <c r="BL44" s="40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2"/>
      <c r="CQ44" s="40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93"/>
      <c r="DC44" s="93"/>
      <c r="DD44" s="93"/>
      <c r="DE44" s="93"/>
      <c r="DF44" s="93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2"/>
      <c r="DV44" s="145"/>
    </row>
    <row r="45" spans="1:126" ht="14" customHeight="1" x14ac:dyDescent="0.55000000000000004">
      <c r="A45" s="75"/>
      <c r="B45" s="16" t="s">
        <v>60</v>
      </c>
      <c r="C45" s="117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3"/>
      <c r="AH45" s="17"/>
      <c r="AI45" s="32"/>
      <c r="AJ45" s="96"/>
      <c r="AK45" s="96"/>
      <c r="AL45" s="96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3"/>
      <c r="BL45" s="131"/>
      <c r="BM45" s="96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3"/>
      <c r="CQ45" s="31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94"/>
      <c r="DC45" s="94"/>
      <c r="DD45" s="94"/>
      <c r="DE45" s="94"/>
      <c r="DF45" s="94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3"/>
      <c r="DV45" s="142"/>
    </row>
    <row r="46" spans="1:126" ht="14" customHeight="1" x14ac:dyDescent="0.55000000000000004">
      <c r="A46" s="75"/>
      <c r="B46" s="8"/>
      <c r="C46" s="113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9"/>
      <c r="AH46" s="9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9"/>
      <c r="BL46" s="37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9"/>
      <c r="CQ46" s="37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92"/>
      <c r="DC46" s="92"/>
      <c r="DD46" s="92"/>
      <c r="DE46" s="92"/>
      <c r="DF46" s="92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9"/>
      <c r="DV46" s="143"/>
    </row>
    <row r="47" spans="1:126" ht="14" customHeight="1" x14ac:dyDescent="0.55000000000000004">
      <c r="A47" s="75"/>
      <c r="B47" s="10"/>
      <c r="C47" s="115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2"/>
      <c r="AH47" s="1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2"/>
      <c r="BL47" s="40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2"/>
      <c r="CQ47" s="40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93"/>
      <c r="DC47" s="93"/>
      <c r="DD47" s="93"/>
      <c r="DE47" s="93"/>
      <c r="DF47" s="93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2"/>
      <c r="DV47" s="145"/>
    </row>
    <row r="48" spans="1:126" ht="14" customHeight="1" x14ac:dyDescent="0.55000000000000004">
      <c r="A48" s="75"/>
      <c r="B48" s="16" t="s">
        <v>67</v>
      </c>
      <c r="C48" s="117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3"/>
      <c r="AH48" s="17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3"/>
      <c r="BL48" s="31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3"/>
      <c r="CQ48" s="31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94"/>
      <c r="DC48" s="94"/>
      <c r="DD48" s="94"/>
      <c r="DE48" s="94"/>
      <c r="DF48" s="94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3"/>
      <c r="DV48" s="142"/>
    </row>
    <row r="49" spans="1:126" ht="14" customHeight="1" x14ac:dyDescent="0.55000000000000004">
      <c r="A49" s="75"/>
      <c r="B49" s="8"/>
      <c r="C49" s="113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9"/>
      <c r="AH49" s="9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9"/>
      <c r="BL49" s="37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9"/>
      <c r="CQ49" s="37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92"/>
      <c r="DC49" s="92"/>
      <c r="DD49" s="92"/>
      <c r="DE49" s="92"/>
      <c r="DF49" s="92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9"/>
      <c r="DV49" s="143"/>
    </row>
    <row r="50" spans="1:126" ht="14" customHeight="1" x14ac:dyDescent="0.55000000000000004">
      <c r="A50" s="75"/>
      <c r="B50" s="10"/>
      <c r="C50" s="115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2"/>
      <c r="AH50" s="1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2"/>
      <c r="BL50" s="40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2"/>
      <c r="CQ50" s="40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93"/>
      <c r="DC50" s="93"/>
      <c r="DD50" s="93"/>
      <c r="DE50" s="93"/>
      <c r="DF50" s="93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2"/>
      <c r="DV50" s="145"/>
    </row>
    <row r="51" spans="1:126" ht="14" customHeight="1" x14ac:dyDescent="0.55000000000000004">
      <c r="A51" s="75"/>
      <c r="B51" s="16" t="s">
        <v>31</v>
      </c>
      <c r="C51" s="117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3"/>
      <c r="AH51" s="17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3"/>
      <c r="BL51" s="131"/>
      <c r="BM51" s="96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3"/>
      <c r="CQ51" s="31"/>
      <c r="CR51" s="32"/>
      <c r="CS51" s="32"/>
      <c r="CT51" s="32"/>
      <c r="CU51" s="32"/>
      <c r="CV51" s="32"/>
      <c r="CW51" s="32"/>
      <c r="CX51" s="32"/>
      <c r="CY51" s="32"/>
      <c r="CZ51" s="32"/>
      <c r="DA51" s="32"/>
      <c r="DB51" s="94"/>
      <c r="DC51" s="94"/>
      <c r="DD51" s="94"/>
      <c r="DE51" s="94"/>
      <c r="DF51" s="94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3"/>
      <c r="DV51" s="142"/>
    </row>
    <row r="52" spans="1:126" ht="14" customHeight="1" x14ac:dyDescent="0.55000000000000004">
      <c r="A52" s="75"/>
      <c r="B52" s="8"/>
      <c r="C52" s="113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9"/>
      <c r="AH52" s="9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9"/>
      <c r="BL52" s="37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9"/>
      <c r="CQ52" s="37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92"/>
      <c r="DC52" s="92"/>
      <c r="DD52" s="92"/>
      <c r="DE52" s="92"/>
      <c r="DF52" s="92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9"/>
      <c r="DV52" s="143"/>
    </row>
    <row r="53" spans="1:126" ht="14" customHeight="1" x14ac:dyDescent="0.55000000000000004">
      <c r="A53" s="75"/>
      <c r="B53" s="10"/>
      <c r="C53" s="115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2"/>
      <c r="AH53" s="1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2"/>
      <c r="BL53" s="40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2"/>
      <c r="CQ53" s="40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93"/>
      <c r="DC53" s="93"/>
      <c r="DD53" s="93"/>
      <c r="DE53" s="93"/>
      <c r="DF53" s="93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2"/>
      <c r="DV53" s="145"/>
    </row>
    <row r="54" spans="1:126" ht="14" customHeight="1" x14ac:dyDescent="0.55000000000000004">
      <c r="A54" s="75"/>
      <c r="B54" s="16" t="s">
        <v>66</v>
      </c>
      <c r="C54" s="117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3"/>
      <c r="AH54" s="17"/>
      <c r="AI54" s="32"/>
      <c r="AJ54" s="32"/>
      <c r="AK54" s="32"/>
      <c r="AL54" s="32"/>
      <c r="AM54" s="96"/>
      <c r="AN54" s="96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3"/>
      <c r="BL54" s="31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3"/>
      <c r="CQ54" s="31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94"/>
      <c r="DC54" s="94"/>
      <c r="DD54" s="94"/>
      <c r="DE54" s="94"/>
      <c r="DF54" s="94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3"/>
      <c r="DV54" s="142"/>
    </row>
    <row r="55" spans="1:126" ht="14" customHeight="1" x14ac:dyDescent="0.55000000000000004">
      <c r="A55" s="75"/>
      <c r="B55" s="8"/>
      <c r="C55" s="113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9"/>
      <c r="AH55" s="9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9"/>
      <c r="BL55" s="37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9"/>
      <c r="CQ55" s="37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92"/>
      <c r="DC55" s="92"/>
      <c r="DD55" s="92"/>
      <c r="DE55" s="92"/>
      <c r="DF55" s="92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9"/>
      <c r="DV55" s="143"/>
    </row>
    <row r="56" spans="1:126" ht="14" customHeight="1" x14ac:dyDescent="0.55000000000000004">
      <c r="A56" s="75"/>
      <c r="B56" s="10"/>
      <c r="C56" s="115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2"/>
      <c r="AH56" s="1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  <c r="BF56" s="41"/>
      <c r="BG56" s="41"/>
      <c r="BH56" s="41"/>
      <c r="BI56" s="41"/>
      <c r="BJ56" s="41"/>
      <c r="BK56" s="42"/>
      <c r="BL56" s="40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1"/>
      <c r="BY56" s="41"/>
      <c r="BZ56" s="41"/>
      <c r="CA56" s="41"/>
      <c r="CB56" s="41"/>
      <c r="CC56" s="41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2"/>
      <c r="CQ56" s="40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93"/>
      <c r="DC56" s="93"/>
      <c r="DD56" s="93"/>
      <c r="DE56" s="93"/>
      <c r="DF56" s="93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2"/>
      <c r="DV56" s="145"/>
    </row>
    <row r="57" spans="1:126" ht="14" customHeight="1" x14ac:dyDescent="0.55000000000000004">
      <c r="A57" s="75"/>
      <c r="B57" s="16" t="s">
        <v>12</v>
      </c>
      <c r="C57" s="117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3"/>
      <c r="AH57" s="17"/>
      <c r="AI57" s="32"/>
      <c r="AJ57" s="32"/>
      <c r="AK57" s="32"/>
      <c r="AL57" s="32"/>
      <c r="AM57" s="32"/>
      <c r="AN57" s="32"/>
      <c r="AO57" s="32"/>
      <c r="AP57" s="32"/>
      <c r="AQ57" s="96"/>
      <c r="AR57" s="96"/>
      <c r="AS57" s="96"/>
      <c r="AT57" s="96"/>
      <c r="AU57" s="96"/>
      <c r="AV57" s="32"/>
      <c r="AW57" s="32"/>
      <c r="AX57" s="96"/>
      <c r="AY57" s="96"/>
      <c r="AZ57" s="96"/>
      <c r="BA57" s="96"/>
      <c r="BB57" s="96"/>
      <c r="BC57" s="32"/>
      <c r="BD57" s="32"/>
      <c r="BE57" s="96"/>
      <c r="BF57" s="96"/>
      <c r="BG57" s="96"/>
      <c r="BH57" s="96"/>
      <c r="BI57" s="96"/>
      <c r="BJ57" s="32"/>
      <c r="BK57" s="33"/>
      <c r="BL57" s="31"/>
      <c r="BM57" s="32"/>
      <c r="BN57" s="32"/>
      <c r="BO57" s="32"/>
      <c r="BP57" s="32"/>
      <c r="BQ57" s="32"/>
      <c r="BR57" s="32"/>
      <c r="BS57" s="32"/>
      <c r="BT57" s="32"/>
      <c r="BU57" s="98"/>
      <c r="BV57" s="98"/>
      <c r="BW57" s="98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96"/>
      <c r="CK57" s="96"/>
      <c r="CL57" s="32"/>
      <c r="CM57" s="32"/>
      <c r="CN57" s="96"/>
      <c r="CO57" s="96"/>
      <c r="CP57" s="130"/>
      <c r="CQ57" s="131"/>
      <c r="CR57" s="32"/>
      <c r="CS57" s="32"/>
      <c r="CT57" s="32"/>
      <c r="CU57" s="32"/>
      <c r="CV57" s="32"/>
      <c r="CW57" s="96"/>
      <c r="CX57" s="96"/>
      <c r="CY57" s="96"/>
      <c r="CZ57" s="32"/>
      <c r="DA57" s="32"/>
      <c r="DB57" s="94"/>
      <c r="DC57" s="94"/>
      <c r="DD57" s="94"/>
      <c r="DE57" s="94"/>
      <c r="DF57" s="94"/>
      <c r="DG57" s="32"/>
      <c r="DH57" s="32"/>
      <c r="DI57" s="96"/>
      <c r="DJ57" s="96"/>
      <c r="DK57" s="96"/>
      <c r="DL57" s="32"/>
      <c r="DM57" s="32"/>
      <c r="DN57" s="32"/>
      <c r="DO57" s="32"/>
      <c r="DP57" s="32"/>
      <c r="DQ57" s="32"/>
      <c r="DR57" s="32"/>
      <c r="DS57" s="32"/>
      <c r="DT57" s="32"/>
      <c r="DU57" s="33"/>
      <c r="DV57" s="142"/>
    </row>
    <row r="58" spans="1:126" ht="14" customHeight="1" x14ac:dyDescent="0.55000000000000004">
      <c r="A58" s="75"/>
      <c r="B58" s="8"/>
      <c r="C58" s="113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9"/>
      <c r="AH58" s="9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9"/>
      <c r="BL58" s="37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9"/>
      <c r="CQ58" s="37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92"/>
      <c r="DC58" s="92"/>
      <c r="DD58" s="92"/>
      <c r="DE58" s="92"/>
      <c r="DF58" s="92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9"/>
      <c r="DV58" s="143"/>
    </row>
    <row r="59" spans="1:126" ht="14" customHeight="1" x14ac:dyDescent="0.55000000000000004">
      <c r="A59" s="75"/>
      <c r="B59" s="10"/>
      <c r="C59" s="115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2"/>
      <c r="AH59" s="1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2"/>
      <c r="BL59" s="40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2"/>
      <c r="CQ59" s="40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93"/>
      <c r="DC59" s="93"/>
      <c r="DD59" s="93"/>
      <c r="DE59" s="93"/>
      <c r="DF59" s="93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2"/>
      <c r="DV59" s="145"/>
    </row>
    <row r="60" spans="1:126" ht="14" customHeight="1" x14ac:dyDescent="0.55000000000000004">
      <c r="A60" s="75"/>
      <c r="B60" s="16" t="s">
        <v>32</v>
      </c>
      <c r="C60" s="117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3"/>
      <c r="AH60" s="17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3"/>
      <c r="BL60" s="131"/>
      <c r="BM60" s="96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3"/>
      <c r="CQ60" s="31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94"/>
      <c r="DC60" s="94"/>
      <c r="DD60" s="94"/>
      <c r="DE60" s="94"/>
      <c r="DF60" s="94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3"/>
      <c r="DV60" s="142"/>
    </row>
    <row r="61" spans="1:126" ht="14" customHeight="1" x14ac:dyDescent="0.55000000000000004">
      <c r="A61" s="75"/>
      <c r="B61" s="8"/>
      <c r="C61" s="113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9"/>
      <c r="AH61" s="9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9"/>
      <c r="BL61" s="37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9"/>
      <c r="CQ61" s="37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92"/>
      <c r="DC61" s="92"/>
      <c r="DD61" s="92"/>
      <c r="DE61" s="92"/>
      <c r="DF61" s="92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9"/>
      <c r="DV61" s="143"/>
    </row>
    <row r="62" spans="1:126" ht="14" customHeight="1" x14ac:dyDescent="0.55000000000000004">
      <c r="A62" s="75"/>
      <c r="B62" s="10"/>
      <c r="C62" s="115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1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2"/>
      <c r="BL62" s="40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2"/>
      <c r="CQ62" s="40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93"/>
      <c r="DC62" s="93"/>
      <c r="DD62" s="93"/>
      <c r="DE62" s="93"/>
      <c r="DF62" s="93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2"/>
      <c r="DV62" s="145"/>
    </row>
    <row r="63" spans="1:126" ht="14" customHeight="1" x14ac:dyDescent="0.55000000000000004">
      <c r="A63" s="75"/>
      <c r="B63" s="16" t="s">
        <v>33</v>
      </c>
      <c r="C63" s="117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3"/>
      <c r="AH63" s="17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3"/>
      <c r="BL63" s="31"/>
      <c r="BM63" s="32"/>
      <c r="BN63" s="96"/>
      <c r="BO63" s="96"/>
      <c r="BP63" s="96"/>
      <c r="BQ63" s="32"/>
      <c r="BR63" s="32"/>
      <c r="BS63" s="96"/>
      <c r="BT63" s="96"/>
      <c r="BU63" s="96"/>
      <c r="BV63" s="96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96"/>
      <c r="CK63" s="96"/>
      <c r="CL63" s="32"/>
      <c r="CM63" s="32"/>
      <c r="CN63" s="96"/>
      <c r="CO63" s="96"/>
      <c r="CP63" s="130"/>
      <c r="CQ63" s="131"/>
      <c r="CR63" s="32"/>
      <c r="CS63" s="32"/>
      <c r="CT63" s="32"/>
      <c r="CU63" s="32"/>
      <c r="CV63" s="32"/>
      <c r="CW63" s="96"/>
      <c r="CX63" s="96"/>
      <c r="CY63" s="96"/>
      <c r="CZ63" s="32"/>
      <c r="DA63" s="32"/>
      <c r="DB63" s="94"/>
      <c r="DC63" s="94"/>
      <c r="DD63" s="94"/>
      <c r="DE63" s="94"/>
      <c r="DF63" s="94"/>
      <c r="DG63" s="32"/>
      <c r="DH63" s="32"/>
      <c r="DI63" s="96"/>
      <c r="DJ63" s="96"/>
      <c r="DK63" s="96"/>
      <c r="DL63" s="32"/>
      <c r="DM63" s="32"/>
      <c r="DN63" s="32"/>
      <c r="DO63" s="32"/>
      <c r="DP63" s="32"/>
      <c r="DQ63" s="32"/>
      <c r="DR63" s="32"/>
      <c r="DS63" s="32"/>
      <c r="DT63" s="32"/>
      <c r="DU63" s="33"/>
      <c r="DV63" s="142"/>
    </row>
    <row r="64" spans="1:126" ht="14" customHeight="1" x14ac:dyDescent="0.55000000000000004">
      <c r="A64" s="75"/>
      <c r="B64" s="8"/>
      <c r="C64" s="113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9"/>
      <c r="AH64" s="9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9"/>
      <c r="BL64" s="37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9"/>
      <c r="CQ64" s="37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92"/>
      <c r="DC64" s="92"/>
      <c r="DD64" s="92"/>
      <c r="DE64" s="92"/>
      <c r="DF64" s="92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9"/>
      <c r="DV64" s="143"/>
    </row>
    <row r="65" spans="1:126" ht="14" customHeight="1" x14ac:dyDescent="0.55000000000000004">
      <c r="A65" s="75"/>
      <c r="B65" s="10"/>
      <c r="C65" s="115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2"/>
      <c r="AH65" s="11"/>
      <c r="AI65" s="41"/>
      <c r="AJ65" s="41"/>
      <c r="AK65" s="41"/>
      <c r="AL65" s="41"/>
      <c r="AM65" s="41"/>
      <c r="AN65" s="41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2"/>
      <c r="CQ65" s="40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93"/>
      <c r="DC65" s="93"/>
      <c r="DD65" s="93"/>
      <c r="DE65" s="93"/>
      <c r="DF65" s="93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2"/>
      <c r="DV65" s="145"/>
    </row>
    <row r="66" spans="1:126" ht="14" customHeight="1" x14ac:dyDescent="0.55000000000000004">
      <c r="A66" s="75"/>
      <c r="B66" s="16" t="s">
        <v>76</v>
      </c>
      <c r="C66" s="117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3"/>
      <c r="AH66" s="17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3"/>
      <c r="BL66" s="31"/>
      <c r="BM66" s="32"/>
      <c r="BN66" s="32"/>
      <c r="BO66" s="32"/>
      <c r="BP66" s="32"/>
      <c r="BQ66" s="32"/>
      <c r="BR66" s="32"/>
      <c r="BS66" s="96"/>
      <c r="BT66" s="96"/>
      <c r="BU66" s="96"/>
      <c r="BV66" s="96"/>
      <c r="BW66" s="96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3"/>
      <c r="CQ66" s="31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94"/>
      <c r="DC66" s="94"/>
      <c r="DD66" s="94"/>
      <c r="DE66" s="94"/>
      <c r="DF66" s="94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3"/>
      <c r="DV66" s="142"/>
    </row>
    <row r="67" spans="1:126" ht="14" customHeight="1" x14ac:dyDescent="0.55000000000000004">
      <c r="A67" s="75"/>
      <c r="B67" s="8"/>
      <c r="C67" s="113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9"/>
      <c r="AH67" s="9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9"/>
      <c r="BL67" s="37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9"/>
      <c r="CQ67" s="37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92"/>
      <c r="DC67" s="92"/>
      <c r="DD67" s="92"/>
      <c r="DE67" s="92"/>
      <c r="DF67" s="92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9"/>
      <c r="DV67" s="143"/>
    </row>
    <row r="68" spans="1:126" ht="14" customHeight="1" x14ac:dyDescent="0.55000000000000004">
      <c r="A68" s="75"/>
      <c r="B68" s="10"/>
      <c r="C68" s="115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2"/>
      <c r="AH68" s="1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2"/>
      <c r="BL68" s="40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2"/>
      <c r="CQ68" s="40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93"/>
      <c r="DC68" s="93"/>
      <c r="DD68" s="93"/>
      <c r="DE68" s="93"/>
      <c r="DF68" s="93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2"/>
      <c r="DV68" s="145"/>
    </row>
    <row r="69" spans="1:126" ht="14" customHeight="1" x14ac:dyDescent="0.55000000000000004">
      <c r="A69" s="75"/>
      <c r="B69" s="16" t="s">
        <v>77</v>
      </c>
      <c r="C69" s="117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3"/>
      <c r="AH69" s="17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3"/>
      <c r="BL69" s="31"/>
      <c r="BM69" s="32"/>
      <c r="BN69" s="32"/>
      <c r="BO69" s="32"/>
      <c r="BP69" s="32"/>
      <c r="BQ69" s="32"/>
      <c r="BR69" s="32"/>
      <c r="BS69" s="32"/>
      <c r="BT69" s="32"/>
      <c r="BU69" s="98"/>
      <c r="BV69" s="98"/>
      <c r="BW69" s="96"/>
      <c r="BX69" s="32"/>
      <c r="BY69" s="32"/>
      <c r="BZ69" s="96"/>
      <c r="CA69" s="96"/>
      <c r="CB69" s="96"/>
      <c r="CC69" s="96"/>
      <c r="CD69" s="96"/>
      <c r="CE69" s="32"/>
      <c r="CF69" s="32"/>
      <c r="CG69" s="96"/>
      <c r="CH69" s="96"/>
      <c r="CI69" s="96"/>
      <c r="CJ69" s="96"/>
      <c r="CK69" s="96"/>
      <c r="CL69" s="32"/>
      <c r="CM69" s="32"/>
      <c r="CN69" s="32"/>
      <c r="CO69" s="32"/>
      <c r="CP69" s="33"/>
      <c r="CQ69" s="31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94"/>
      <c r="DC69" s="94"/>
      <c r="DD69" s="94"/>
      <c r="DE69" s="94"/>
      <c r="DF69" s="94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3"/>
      <c r="DV69" s="142"/>
    </row>
    <row r="70" spans="1:126" ht="14" customHeight="1" x14ac:dyDescent="0.55000000000000004">
      <c r="A70" s="75"/>
      <c r="B70" s="8"/>
      <c r="C70" s="113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9"/>
      <c r="AH70" s="9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9"/>
      <c r="BL70" s="37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9"/>
      <c r="CQ70" s="37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92"/>
      <c r="DC70" s="92"/>
      <c r="DD70" s="92"/>
      <c r="DE70" s="92"/>
      <c r="DF70" s="92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9"/>
      <c r="DV70" s="143"/>
    </row>
    <row r="71" spans="1:126" ht="14" customHeight="1" x14ac:dyDescent="0.55000000000000004">
      <c r="A71" s="75"/>
      <c r="B71" s="10"/>
      <c r="C71" s="115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2"/>
      <c r="AH71" s="1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2"/>
      <c r="BL71" s="40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2"/>
      <c r="CQ71" s="40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93"/>
      <c r="DC71" s="93"/>
      <c r="DD71" s="93"/>
      <c r="DE71" s="93"/>
      <c r="DF71" s="93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2"/>
      <c r="DV71" s="145"/>
    </row>
    <row r="72" spans="1:126" ht="14" customHeight="1" x14ac:dyDescent="0.55000000000000004">
      <c r="A72" s="75"/>
      <c r="B72" s="16" t="s">
        <v>75</v>
      </c>
      <c r="C72" s="117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3"/>
      <c r="AH72" s="17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3"/>
      <c r="BL72" s="31"/>
      <c r="BM72" s="32"/>
      <c r="BN72" s="32"/>
      <c r="BO72" s="32"/>
      <c r="BP72" s="32"/>
      <c r="BQ72" s="32"/>
      <c r="BR72" s="32"/>
      <c r="BS72" s="98"/>
      <c r="BT72" s="98"/>
      <c r="BU72" s="98"/>
      <c r="BV72" s="98"/>
      <c r="BW72" s="98"/>
      <c r="BX72" s="98"/>
      <c r="BY72" s="98"/>
      <c r="BZ72" s="98"/>
      <c r="CA72" s="98"/>
      <c r="CB72" s="98"/>
      <c r="CC72" s="98"/>
      <c r="CD72" s="98"/>
      <c r="CE72" s="98"/>
      <c r="CF72" s="98"/>
      <c r="CG72" s="96"/>
      <c r="CH72" s="96"/>
      <c r="CI72" s="96"/>
      <c r="CJ72" s="96"/>
      <c r="CK72" s="96"/>
      <c r="CL72" s="98"/>
      <c r="CM72" s="98"/>
      <c r="CN72" s="98"/>
      <c r="CO72" s="32"/>
      <c r="CP72" s="33"/>
      <c r="CQ72" s="31"/>
      <c r="CR72" s="32"/>
      <c r="CS72" s="32"/>
      <c r="CT72" s="32"/>
      <c r="CU72" s="32"/>
      <c r="CV72" s="32"/>
      <c r="CW72" s="32"/>
      <c r="CX72" s="32"/>
      <c r="CY72" s="32"/>
      <c r="CZ72" s="32"/>
      <c r="DA72" s="32"/>
      <c r="DB72" s="94"/>
      <c r="DC72" s="94"/>
      <c r="DD72" s="94"/>
      <c r="DE72" s="94"/>
      <c r="DF72" s="94"/>
      <c r="DG72" s="32"/>
      <c r="DH72" s="32"/>
      <c r="DI72" s="32"/>
      <c r="DJ72" s="32"/>
      <c r="DK72" s="32"/>
      <c r="DL72" s="32"/>
      <c r="DM72" s="32"/>
      <c r="DN72" s="32"/>
      <c r="DO72" s="32"/>
      <c r="DP72" s="32"/>
      <c r="DQ72" s="32"/>
      <c r="DR72" s="32"/>
      <c r="DS72" s="32"/>
      <c r="DT72" s="32"/>
      <c r="DU72" s="33"/>
      <c r="DV72" s="142"/>
    </row>
    <row r="73" spans="1:126" ht="14" customHeight="1" x14ac:dyDescent="0.55000000000000004">
      <c r="A73" s="75"/>
      <c r="B73" s="8"/>
      <c r="C73" s="113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9"/>
      <c r="AH73" s="9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9"/>
      <c r="BL73" s="37"/>
      <c r="BM73" s="38"/>
      <c r="BN73" s="38"/>
      <c r="BO73" s="38"/>
      <c r="BP73" s="38"/>
      <c r="BQ73" s="38"/>
      <c r="BR73" s="38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38"/>
      <c r="CP73" s="39"/>
      <c r="CQ73" s="37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92"/>
      <c r="DC73" s="92"/>
      <c r="DD73" s="92"/>
      <c r="DE73" s="92"/>
      <c r="DF73" s="92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9"/>
      <c r="DV73" s="143"/>
    </row>
    <row r="74" spans="1:126" ht="14" customHeight="1" x14ac:dyDescent="0.55000000000000004">
      <c r="A74" s="75"/>
      <c r="B74" s="10"/>
      <c r="C74" s="115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2"/>
      <c r="AH74" s="1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2"/>
      <c r="BL74" s="40"/>
      <c r="BM74" s="41"/>
      <c r="BN74" s="41"/>
      <c r="BO74" s="41"/>
      <c r="BP74" s="41"/>
      <c r="BQ74" s="41"/>
      <c r="BR74" s="41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41"/>
      <c r="CP74" s="42"/>
      <c r="CQ74" s="40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93"/>
      <c r="DC74" s="93"/>
      <c r="DD74" s="93"/>
      <c r="DE74" s="93"/>
      <c r="DF74" s="93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2"/>
      <c r="DV74" s="145"/>
    </row>
    <row r="75" spans="1:126" ht="14" customHeight="1" x14ac:dyDescent="0.55000000000000004">
      <c r="A75" s="75"/>
      <c r="B75" s="16" t="s">
        <v>63</v>
      </c>
      <c r="C75" s="117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3"/>
      <c r="AH75" s="17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3"/>
      <c r="BL75" s="131"/>
      <c r="BM75" s="96"/>
      <c r="BN75" s="96"/>
      <c r="BO75" s="96"/>
      <c r="BP75" s="96"/>
      <c r="BQ75" s="32"/>
      <c r="BR75" s="32"/>
      <c r="BS75" s="98"/>
      <c r="BT75" s="98"/>
      <c r="BU75" s="98"/>
      <c r="BV75" s="98"/>
      <c r="BW75" s="98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/>
      <c r="CI75" s="98"/>
      <c r="CJ75" s="98"/>
      <c r="CK75" s="98"/>
      <c r="CL75" s="98"/>
      <c r="CM75" s="98"/>
      <c r="CN75" s="98"/>
      <c r="CO75" s="32"/>
      <c r="CP75" s="33"/>
      <c r="CQ75" s="31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94"/>
      <c r="DC75" s="94"/>
      <c r="DD75" s="94"/>
      <c r="DE75" s="94"/>
      <c r="DF75" s="94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3"/>
      <c r="DV75" s="142"/>
    </row>
    <row r="76" spans="1:126" ht="14" customHeight="1" x14ac:dyDescent="0.55000000000000004">
      <c r="A76" s="75"/>
      <c r="B76" s="8"/>
      <c r="C76" s="113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9"/>
      <c r="AH76" s="9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9"/>
      <c r="BL76" s="37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9"/>
      <c r="CQ76" s="37"/>
      <c r="CR76" s="38"/>
      <c r="CS76" s="38"/>
      <c r="CT76" s="38"/>
      <c r="CU76" s="38"/>
      <c r="CV76" s="38"/>
      <c r="CW76" s="38"/>
      <c r="CX76" s="38"/>
      <c r="CY76" s="38"/>
      <c r="CZ76" s="38"/>
      <c r="DA76" s="38"/>
      <c r="DB76" s="92"/>
      <c r="DC76" s="92"/>
      <c r="DD76" s="92"/>
      <c r="DE76" s="92"/>
      <c r="DF76" s="92"/>
      <c r="DG76" s="38"/>
      <c r="DH76" s="38"/>
      <c r="DI76" s="38"/>
      <c r="DJ76" s="38"/>
      <c r="DK76" s="38"/>
      <c r="DL76" s="38"/>
      <c r="DM76" s="38"/>
      <c r="DN76" s="38"/>
      <c r="DO76" s="38"/>
      <c r="DP76" s="38"/>
      <c r="DQ76" s="38"/>
      <c r="DR76" s="38"/>
      <c r="DS76" s="38"/>
      <c r="DT76" s="38"/>
      <c r="DU76" s="39"/>
      <c r="DV76" s="143"/>
    </row>
    <row r="77" spans="1:126" ht="14" customHeight="1" x14ac:dyDescent="0.55000000000000004">
      <c r="A77" s="76"/>
      <c r="B77" s="10"/>
      <c r="C77" s="115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2"/>
      <c r="AH77" s="1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2"/>
      <c r="BL77" s="40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2"/>
      <c r="CQ77" s="40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93"/>
      <c r="DC77" s="93"/>
      <c r="DD77" s="93"/>
      <c r="DE77" s="93"/>
      <c r="DF77" s="93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2"/>
      <c r="DV77" s="145"/>
    </row>
    <row r="78" spans="1:126" ht="14" customHeight="1" x14ac:dyDescent="0.55000000000000004">
      <c r="A78" s="77" t="s">
        <v>13</v>
      </c>
      <c r="B78" s="134"/>
      <c r="C78" s="121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1"/>
      <c r="AH78" s="82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1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1"/>
      <c r="CQ78" s="79"/>
      <c r="CR78" s="80"/>
      <c r="CS78" s="80"/>
      <c r="CT78" s="80"/>
      <c r="CU78" s="80"/>
      <c r="CV78" s="80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1"/>
      <c r="DV78" s="107"/>
    </row>
    <row r="79" spans="1:126" ht="14" customHeight="1" x14ac:dyDescent="0.55000000000000004">
      <c r="A79" s="77"/>
      <c r="B79" s="52" t="s">
        <v>14</v>
      </c>
      <c r="C79" s="111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6"/>
      <c r="AH79" s="7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6"/>
      <c r="BL79" s="34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97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6"/>
      <c r="CQ79" s="34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91"/>
      <c r="DC79" s="91"/>
      <c r="DD79" s="91"/>
      <c r="DE79" s="91"/>
      <c r="DF79" s="91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6"/>
      <c r="DV79" s="142"/>
    </row>
    <row r="80" spans="1:126" ht="14" customHeight="1" x14ac:dyDescent="0.55000000000000004">
      <c r="A80" s="77"/>
      <c r="B80" s="50"/>
      <c r="C80" s="113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9"/>
      <c r="AH80" s="9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9"/>
      <c r="BL80" s="37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9"/>
      <c r="CQ80" s="37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92"/>
      <c r="DC80" s="92"/>
      <c r="DD80" s="92"/>
      <c r="DE80" s="92"/>
      <c r="DF80" s="92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9"/>
      <c r="DV80" s="143"/>
    </row>
    <row r="81" spans="1:126" ht="14" customHeight="1" x14ac:dyDescent="0.55000000000000004">
      <c r="A81" s="77"/>
      <c r="B81" s="51"/>
      <c r="C81" s="115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2"/>
      <c r="AH81" s="1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2"/>
      <c r="BL81" s="40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2"/>
      <c r="CQ81" s="40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93"/>
      <c r="DC81" s="93"/>
      <c r="DD81" s="93"/>
      <c r="DE81" s="93"/>
      <c r="DF81" s="93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2"/>
      <c r="DV81" s="145"/>
    </row>
    <row r="82" spans="1:126" ht="14" customHeight="1" x14ac:dyDescent="0.55000000000000004">
      <c r="A82" s="77"/>
      <c r="B82" s="52" t="s">
        <v>15</v>
      </c>
      <c r="C82" s="117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3"/>
      <c r="AH82" s="17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3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3"/>
      <c r="CQ82" s="31"/>
      <c r="CR82" s="96"/>
      <c r="CS82" s="32"/>
      <c r="CT82" s="32"/>
      <c r="CU82" s="32"/>
      <c r="CV82" s="32"/>
      <c r="CW82" s="32"/>
      <c r="CX82" s="32"/>
      <c r="CY82" s="32"/>
      <c r="CZ82" s="32"/>
      <c r="DA82" s="32"/>
      <c r="DB82" s="94"/>
      <c r="DC82" s="94"/>
      <c r="DD82" s="94"/>
      <c r="DE82" s="94"/>
      <c r="DF82" s="94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3"/>
      <c r="DV82" s="142"/>
    </row>
    <row r="83" spans="1:126" ht="14" customHeight="1" x14ac:dyDescent="0.55000000000000004">
      <c r="A83" s="77"/>
      <c r="B83" s="50"/>
      <c r="C83" s="113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9"/>
      <c r="AH83" s="9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9"/>
      <c r="BL83" s="37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9"/>
      <c r="CQ83" s="37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92"/>
      <c r="DC83" s="92"/>
      <c r="DD83" s="92"/>
      <c r="DE83" s="92"/>
      <c r="DF83" s="92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9"/>
      <c r="DV83" s="143"/>
    </row>
    <row r="84" spans="1:126" ht="14" customHeight="1" x14ac:dyDescent="0.55000000000000004">
      <c r="A84" s="77"/>
      <c r="B84" s="51"/>
      <c r="C84" s="115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2"/>
      <c r="AH84" s="1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2"/>
      <c r="BL84" s="40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2"/>
      <c r="CQ84" s="40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93"/>
      <c r="DC84" s="93"/>
      <c r="DD84" s="93"/>
      <c r="DE84" s="93"/>
      <c r="DF84" s="93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2"/>
      <c r="DV84" s="145"/>
    </row>
    <row r="85" spans="1:126" ht="14" customHeight="1" x14ac:dyDescent="0.55000000000000004">
      <c r="A85" s="77"/>
      <c r="B85" s="52" t="s">
        <v>16</v>
      </c>
      <c r="C85" s="117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3"/>
      <c r="AH85" s="17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3"/>
      <c r="BL85" s="31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3"/>
      <c r="CQ85" s="31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94"/>
      <c r="DC85" s="94"/>
      <c r="DD85" s="94"/>
      <c r="DE85" s="94"/>
      <c r="DF85" s="94"/>
      <c r="DG85" s="32"/>
      <c r="DH85" s="32"/>
      <c r="DI85" s="32"/>
      <c r="DJ85" s="32"/>
      <c r="DK85" s="32"/>
      <c r="DL85" s="96"/>
      <c r="DM85" s="32"/>
      <c r="DN85" s="32"/>
      <c r="DO85" s="32"/>
      <c r="DP85" s="32"/>
      <c r="DQ85" s="32"/>
      <c r="DR85" s="32"/>
      <c r="DS85" s="32"/>
      <c r="DT85" s="32"/>
      <c r="DU85" s="33"/>
      <c r="DV85" s="142"/>
    </row>
    <row r="86" spans="1:126" ht="14" customHeight="1" x14ac:dyDescent="0.55000000000000004">
      <c r="A86" s="77"/>
      <c r="B86" s="50"/>
      <c r="C86" s="113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9"/>
      <c r="AH86" s="9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9"/>
      <c r="BL86" s="37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9"/>
      <c r="CQ86" s="37"/>
      <c r="CR86" s="38"/>
      <c r="CS86" s="38"/>
      <c r="CT86" s="38"/>
      <c r="CU86" s="38"/>
      <c r="CV86" s="38"/>
      <c r="CW86" s="38"/>
      <c r="CX86" s="38"/>
      <c r="CY86" s="38"/>
      <c r="CZ86" s="38"/>
      <c r="DA86" s="38"/>
      <c r="DB86" s="92"/>
      <c r="DC86" s="92"/>
      <c r="DD86" s="92"/>
      <c r="DE86" s="92"/>
      <c r="DF86" s="92"/>
      <c r="DG86" s="38"/>
      <c r="DH86" s="38"/>
      <c r="DI86" s="38"/>
      <c r="DJ86" s="38"/>
      <c r="DK86" s="38"/>
      <c r="DL86" s="38"/>
      <c r="DM86" s="38"/>
      <c r="DN86" s="38"/>
      <c r="DO86" s="38"/>
      <c r="DP86" s="38"/>
      <c r="DQ86" s="38"/>
      <c r="DR86" s="38"/>
      <c r="DS86" s="38"/>
      <c r="DT86" s="38"/>
      <c r="DU86" s="39"/>
      <c r="DV86" s="143"/>
    </row>
    <row r="87" spans="1:126" ht="14" customHeight="1" x14ac:dyDescent="0.55000000000000004">
      <c r="A87" s="77"/>
      <c r="B87" s="51"/>
      <c r="C87" s="115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2"/>
      <c r="AH87" s="1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2"/>
      <c r="BL87" s="40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2"/>
      <c r="CQ87" s="40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93"/>
      <c r="DC87" s="93"/>
      <c r="DD87" s="93"/>
      <c r="DE87" s="93"/>
      <c r="DF87" s="93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2"/>
      <c r="DV87" s="145"/>
    </row>
    <row r="88" spans="1:126" ht="14" customHeight="1" x14ac:dyDescent="0.55000000000000004">
      <c r="A88" s="77"/>
      <c r="B88" s="52" t="s">
        <v>64</v>
      </c>
      <c r="C88" s="111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6"/>
      <c r="AH88" s="7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6"/>
      <c r="BL88" s="34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6"/>
      <c r="CQ88" s="34"/>
      <c r="CR88" s="35"/>
      <c r="CS88" s="35"/>
      <c r="CT88" s="35"/>
      <c r="CU88" s="35"/>
      <c r="CV88" s="97"/>
      <c r="CW88" s="97"/>
      <c r="CX88" s="97"/>
      <c r="CY88" s="97"/>
      <c r="CZ88" s="35"/>
      <c r="DA88" s="35"/>
      <c r="DB88" s="91"/>
      <c r="DC88" s="91"/>
      <c r="DD88" s="91"/>
      <c r="DE88" s="91"/>
      <c r="DF88" s="91"/>
      <c r="DG88" s="35"/>
      <c r="DH88" s="35"/>
      <c r="DI88" s="97"/>
      <c r="DJ88" s="97"/>
      <c r="DK88" s="97"/>
      <c r="DL88" s="97"/>
      <c r="DM88" s="97"/>
      <c r="DN88" s="35"/>
      <c r="DO88" s="35"/>
      <c r="DP88" s="35"/>
      <c r="DQ88" s="35"/>
      <c r="DR88" s="35"/>
      <c r="DS88" s="35"/>
      <c r="DT88" s="35"/>
      <c r="DU88" s="36"/>
      <c r="DV88" s="142"/>
    </row>
    <row r="89" spans="1:126" ht="14" customHeight="1" x14ac:dyDescent="0.55000000000000004">
      <c r="A89" s="77"/>
      <c r="B89" s="50"/>
      <c r="C89" s="113"/>
      <c r="D89" s="114"/>
      <c r="E89" s="114"/>
      <c r="F89" s="114"/>
      <c r="G89" s="114"/>
      <c r="H89" s="114"/>
      <c r="I89" s="114"/>
      <c r="J89" s="114"/>
      <c r="K89" s="114"/>
      <c r="L89" s="114"/>
      <c r="M89" s="114"/>
      <c r="N89" s="114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9"/>
      <c r="AH89" s="9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9"/>
      <c r="BL89" s="37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9"/>
      <c r="CQ89" s="37"/>
      <c r="CR89" s="38"/>
      <c r="CS89" s="38"/>
      <c r="CT89" s="38"/>
      <c r="CU89" s="38"/>
      <c r="CV89" s="38"/>
      <c r="CW89" s="38"/>
      <c r="CX89" s="38"/>
      <c r="CY89" s="38"/>
      <c r="CZ89" s="38"/>
      <c r="DA89" s="38"/>
      <c r="DB89" s="92"/>
      <c r="DC89" s="92"/>
      <c r="DD89" s="92"/>
      <c r="DE89" s="92"/>
      <c r="DF89" s="92"/>
      <c r="DG89" s="38"/>
      <c r="DH89" s="38"/>
      <c r="DI89" s="38"/>
      <c r="DJ89" s="38"/>
      <c r="DK89" s="38"/>
      <c r="DL89" s="38"/>
      <c r="DM89" s="38"/>
      <c r="DN89" s="38"/>
      <c r="DO89" s="38"/>
      <c r="DP89" s="38"/>
      <c r="DQ89" s="38"/>
      <c r="DR89" s="38"/>
      <c r="DS89" s="38"/>
      <c r="DT89" s="38"/>
      <c r="DU89" s="39"/>
      <c r="DV89" s="143"/>
    </row>
    <row r="90" spans="1:126" ht="14" customHeight="1" x14ac:dyDescent="0.55000000000000004">
      <c r="A90" s="77"/>
      <c r="B90" s="51"/>
      <c r="C90" s="115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2"/>
      <c r="AH90" s="1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2"/>
      <c r="BL90" s="40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2"/>
      <c r="CQ90" s="40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93"/>
      <c r="DC90" s="93"/>
      <c r="DD90" s="93"/>
      <c r="DE90" s="93"/>
      <c r="DF90" s="93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2"/>
      <c r="DV90" s="145"/>
    </row>
    <row r="91" spans="1:126" ht="14" customHeight="1" x14ac:dyDescent="0.55000000000000004">
      <c r="A91" s="77"/>
      <c r="B91" s="52" t="s">
        <v>71</v>
      </c>
      <c r="C91" s="117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3"/>
      <c r="AH91" s="17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3"/>
      <c r="BL91" s="31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3"/>
      <c r="CQ91" s="31"/>
      <c r="CR91" s="32"/>
      <c r="CS91" s="32"/>
      <c r="CT91" s="32"/>
      <c r="CU91" s="32"/>
      <c r="CV91" s="96"/>
      <c r="CW91" s="96"/>
      <c r="CX91" s="96"/>
      <c r="CY91" s="96"/>
      <c r="CZ91" s="32"/>
      <c r="DA91" s="32"/>
      <c r="DB91" s="94"/>
      <c r="DC91" s="94"/>
      <c r="DD91" s="94"/>
      <c r="DE91" s="94"/>
      <c r="DF91" s="94"/>
      <c r="DG91" s="32"/>
      <c r="DH91" s="32"/>
      <c r="DI91" s="32"/>
      <c r="DJ91" s="32"/>
      <c r="DK91" s="32"/>
      <c r="DL91" s="32"/>
      <c r="DM91" s="32"/>
      <c r="DN91" s="32"/>
      <c r="DO91" s="32"/>
      <c r="DP91" s="96"/>
      <c r="DQ91" s="96"/>
      <c r="DR91" s="96"/>
      <c r="DS91" s="32"/>
      <c r="DT91" s="32"/>
      <c r="DU91" s="33"/>
      <c r="DV91" s="142"/>
    </row>
    <row r="92" spans="1:126" ht="14" customHeight="1" x14ac:dyDescent="0.55000000000000004">
      <c r="A92" s="77"/>
      <c r="B92" s="50"/>
      <c r="C92" s="113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9"/>
      <c r="AH92" s="9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9"/>
      <c r="BL92" s="37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9"/>
      <c r="CQ92" s="37"/>
      <c r="CR92" s="38"/>
      <c r="CS92" s="38"/>
      <c r="CT92" s="38"/>
      <c r="CU92" s="38"/>
      <c r="CV92" s="38"/>
      <c r="CW92" s="38"/>
      <c r="CX92" s="38"/>
      <c r="CY92" s="38"/>
      <c r="CZ92" s="38"/>
      <c r="DA92" s="38"/>
      <c r="DB92" s="92"/>
      <c r="DC92" s="92"/>
      <c r="DD92" s="92"/>
      <c r="DE92" s="92"/>
      <c r="DF92" s="92"/>
      <c r="DG92" s="38"/>
      <c r="DH92" s="38"/>
      <c r="DI92" s="38"/>
      <c r="DJ92" s="38"/>
      <c r="DK92" s="38"/>
      <c r="DL92" s="38"/>
      <c r="DM92" s="38"/>
      <c r="DN92" s="38"/>
      <c r="DO92" s="38"/>
      <c r="DP92" s="38"/>
      <c r="DQ92" s="38"/>
      <c r="DR92" s="38"/>
      <c r="DS92" s="38"/>
      <c r="DT92" s="38"/>
      <c r="DU92" s="39"/>
      <c r="DV92" s="143"/>
    </row>
    <row r="93" spans="1:126" ht="14" customHeight="1" x14ac:dyDescent="0.55000000000000004">
      <c r="A93" s="77"/>
      <c r="B93" s="51"/>
      <c r="C93" s="115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2"/>
      <c r="AH93" s="1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2"/>
      <c r="BL93" s="40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  <c r="CG93" s="41"/>
      <c r="CH93" s="41"/>
      <c r="CI93" s="41"/>
      <c r="CJ93" s="41"/>
      <c r="CK93" s="41"/>
      <c r="CL93" s="41"/>
      <c r="CM93" s="41"/>
      <c r="CN93" s="41"/>
      <c r="CO93" s="41"/>
      <c r="CP93" s="42"/>
      <c r="CQ93" s="40"/>
      <c r="CR93" s="41"/>
      <c r="CS93" s="41"/>
      <c r="CT93" s="41"/>
      <c r="CU93" s="41"/>
      <c r="CV93" s="41"/>
      <c r="CW93" s="41"/>
      <c r="CX93" s="41"/>
      <c r="CY93" s="41"/>
      <c r="CZ93" s="41"/>
      <c r="DA93" s="41"/>
      <c r="DB93" s="93"/>
      <c r="DC93" s="93"/>
      <c r="DD93" s="93"/>
      <c r="DE93" s="93"/>
      <c r="DF93" s="93"/>
      <c r="DG93" s="41"/>
      <c r="DH93" s="41"/>
      <c r="DI93" s="41"/>
      <c r="DJ93" s="41"/>
      <c r="DK93" s="41"/>
      <c r="DL93" s="41"/>
      <c r="DM93" s="41"/>
      <c r="DN93" s="41"/>
      <c r="DO93" s="41"/>
      <c r="DP93" s="41"/>
      <c r="DQ93" s="41"/>
      <c r="DR93" s="41"/>
      <c r="DS93" s="41"/>
      <c r="DT93" s="41"/>
      <c r="DU93" s="42"/>
      <c r="DV93" s="145"/>
    </row>
    <row r="94" spans="1:126" ht="14" customHeight="1" x14ac:dyDescent="0.55000000000000004">
      <c r="A94" s="77"/>
      <c r="B94" s="52" t="s">
        <v>18</v>
      </c>
      <c r="C94" s="117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3"/>
      <c r="AH94" s="17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3"/>
      <c r="BL94" s="31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3"/>
      <c r="CQ94" s="31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94"/>
      <c r="DC94" s="94"/>
      <c r="DD94" s="94"/>
      <c r="DE94" s="94"/>
      <c r="DF94" s="94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96"/>
      <c r="DT94" s="32"/>
      <c r="DU94" s="33"/>
      <c r="DV94" s="142"/>
    </row>
    <row r="95" spans="1:126" ht="14" customHeight="1" x14ac:dyDescent="0.55000000000000004">
      <c r="A95" s="77"/>
      <c r="B95" s="50"/>
      <c r="C95" s="113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9"/>
      <c r="AH95" s="9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9"/>
      <c r="BL95" s="37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9"/>
      <c r="CQ95" s="37"/>
      <c r="CR95" s="38"/>
      <c r="CS95" s="38"/>
      <c r="CT95" s="38"/>
      <c r="CU95" s="38"/>
      <c r="CV95" s="38"/>
      <c r="CW95" s="38"/>
      <c r="CX95" s="38"/>
      <c r="CY95" s="38"/>
      <c r="CZ95" s="38"/>
      <c r="DA95" s="38"/>
      <c r="DB95" s="92"/>
      <c r="DC95" s="92"/>
      <c r="DD95" s="92"/>
      <c r="DE95" s="92"/>
      <c r="DF95" s="92"/>
      <c r="DG95" s="38"/>
      <c r="DH95" s="38"/>
      <c r="DI95" s="38"/>
      <c r="DJ95" s="38"/>
      <c r="DK95" s="38"/>
      <c r="DL95" s="38"/>
      <c r="DM95" s="38"/>
      <c r="DN95" s="38"/>
      <c r="DO95" s="38"/>
      <c r="DP95" s="38"/>
      <c r="DQ95" s="38"/>
      <c r="DR95" s="38"/>
      <c r="DS95" s="38"/>
      <c r="DT95" s="38"/>
      <c r="DU95" s="39"/>
      <c r="DV95" s="143"/>
    </row>
    <row r="96" spans="1:126" ht="14" customHeight="1" x14ac:dyDescent="0.55000000000000004">
      <c r="A96" s="77"/>
      <c r="B96" s="51"/>
      <c r="C96" s="115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2"/>
      <c r="AH96" s="1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2"/>
      <c r="BL96" s="40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2"/>
      <c r="CQ96" s="40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93"/>
      <c r="DC96" s="93"/>
      <c r="DD96" s="93"/>
      <c r="DE96" s="93"/>
      <c r="DF96" s="93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2"/>
      <c r="DV96" s="145"/>
    </row>
    <row r="97" spans="1:126" ht="14" hidden="1" customHeight="1" x14ac:dyDescent="0.55000000000000004">
      <c r="A97" s="77"/>
      <c r="B97" s="52"/>
      <c r="C97" s="117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3"/>
      <c r="AH97" s="17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3"/>
      <c r="BL97" s="31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3"/>
      <c r="CQ97" s="31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94"/>
      <c r="DC97" s="94"/>
      <c r="DD97" s="94"/>
      <c r="DE97" s="94"/>
      <c r="DF97" s="94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3"/>
      <c r="DV97" s="142"/>
    </row>
    <row r="98" spans="1:126" ht="14" hidden="1" customHeight="1" x14ac:dyDescent="0.55000000000000004">
      <c r="A98" s="77"/>
      <c r="B98" s="50"/>
      <c r="C98" s="113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9"/>
      <c r="AH98" s="9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9"/>
      <c r="BL98" s="37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8"/>
      <c r="CE98" s="38"/>
      <c r="CF98" s="38"/>
      <c r="CG98" s="38"/>
      <c r="CH98" s="38"/>
      <c r="CI98" s="38"/>
      <c r="CJ98" s="38"/>
      <c r="CK98" s="38"/>
      <c r="CL98" s="38"/>
      <c r="CM98" s="38"/>
      <c r="CN98" s="38"/>
      <c r="CO98" s="38"/>
      <c r="CP98" s="39"/>
      <c r="CQ98" s="37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92"/>
      <c r="DC98" s="92"/>
      <c r="DD98" s="92"/>
      <c r="DE98" s="92"/>
      <c r="DF98" s="92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9"/>
      <c r="DV98" s="143"/>
    </row>
    <row r="99" spans="1:126" ht="14" hidden="1" customHeight="1" x14ac:dyDescent="0.55000000000000004">
      <c r="A99" s="77"/>
      <c r="B99" s="51"/>
      <c r="C99" s="115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2"/>
      <c r="AH99" s="1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2"/>
      <c r="BL99" s="40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2"/>
      <c r="CQ99" s="40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93"/>
      <c r="DC99" s="93"/>
      <c r="DD99" s="93"/>
      <c r="DE99" s="93"/>
      <c r="DF99" s="93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2"/>
      <c r="DV99" s="145"/>
    </row>
    <row r="100" spans="1:126" ht="14" customHeight="1" x14ac:dyDescent="0.55000000000000004">
      <c r="A100" s="77"/>
      <c r="B100" s="52"/>
      <c r="C100" s="117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3"/>
      <c r="AH100" s="17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3"/>
      <c r="BL100" s="31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3"/>
      <c r="CQ100" s="31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94"/>
      <c r="DC100" s="94"/>
      <c r="DD100" s="94"/>
      <c r="DE100" s="94"/>
      <c r="DF100" s="94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3"/>
      <c r="DV100" s="142"/>
    </row>
    <row r="101" spans="1:126" ht="14" customHeight="1" x14ac:dyDescent="0.55000000000000004">
      <c r="A101" s="77"/>
      <c r="B101" s="50"/>
      <c r="C101" s="113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9"/>
      <c r="AH101" s="9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9"/>
      <c r="BL101" s="37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8"/>
      <c r="CE101" s="38"/>
      <c r="CF101" s="38"/>
      <c r="CG101" s="38"/>
      <c r="CH101" s="38"/>
      <c r="CI101" s="38"/>
      <c r="CJ101" s="38"/>
      <c r="CK101" s="38"/>
      <c r="CL101" s="38"/>
      <c r="CM101" s="38"/>
      <c r="CN101" s="38"/>
      <c r="CO101" s="38"/>
      <c r="CP101" s="39"/>
      <c r="CQ101" s="37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92"/>
      <c r="DC101" s="92"/>
      <c r="DD101" s="92"/>
      <c r="DE101" s="92"/>
      <c r="DF101" s="92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9"/>
      <c r="DV101" s="143"/>
    </row>
    <row r="102" spans="1:126" ht="14" customHeight="1" x14ac:dyDescent="0.55000000000000004">
      <c r="A102" s="77"/>
      <c r="B102" s="51"/>
      <c r="C102" s="115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2"/>
      <c r="AH102" s="1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2"/>
      <c r="BL102" s="40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2"/>
      <c r="CQ102" s="40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93"/>
      <c r="DC102" s="93"/>
      <c r="DD102" s="93"/>
      <c r="DE102" s="93"/>
      <c r="DF102" s="93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2"/>
      <c r="DV102" s="145"/>
    </row>
    <row r="103" spans="1:126" ht="14" customHeight="1" x14ac:dyDescent="0.55000000000000004">
      <c r="A103" s="83" t="s">
        <v>23</v>
      </c>
      <c r="B103" s="84"/>
      <c r="C103" s="123"/>
      <c r="D103" s="124"/>
      <c r="E103" s="124"/>
      <c r="F103" s="124"/>
      <c r="G103" s="124"/>
      <c r="H103" s="124"/>
      <c r="I103" s="124"/>
      <c r="J103" s="124"/>
      <c r="K103" s="124"/>
      <c r="L103" s="124"/>
      <c r="M103" s="124"/>
      <c r="N103" s="124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7"/>
      <c r="AH103" s="88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7"/>
      <c r="BL103" s="85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7"/>
      <c r="CQ103" s="85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7"/>
      <c r="DV103" s="107"/>
    </row>
    <row r="104" spans="1:126" ht="14" customHeight="1" x14ac:dyDescent="0.55000000000000004">
      <c r="A104" s="89"/>
      <c r="B104" s="53" t="s">
        <v>34</v>
      </c>
      <c r="C104" s="111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6"/>
      <c r="AH104" s="7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6"/>
      <c r="BL104" s="132"/>
      <c r="BM104" s="97"/>
      <c r="BN104" s="97"/>
      <c r="BO104" s="97"/>
      <c r="BP104" s="97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6"/>
      <c r="CQ104" s="34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91"/>
      <c r="DC104" s="91"/>
      <c r="DD104" s="91"/>
      <c r="DE104" s="91"/>
      <c r="DF104" s="91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6"/>
      <c r="DV104" s="142"/>
    </row>
    <row r="105" spans="1:126" ht="14" customHeight="1" x14ac:dyDescent="0.55000000000000004">
      <c r="A105" s="89"/>
      <c r="B105" s="54"/>
      <c r="C105" s="113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9"/>
      <c r="AH105" s="9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9"/>
      <c r="BL105" s="37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8"/>
      <c r="CE105" s="38"/>
      <c r="CF105" s="38"/>
      <c r="CG105" s="38"/>
      <c r="CH105" s="38"/>
      <c r="CI105" s="38"/>
      <c r="CJ105" s="38"/>
      <c r="CK105" s="38"/>
      <c r="CL105" s="38"/>
      <c r="CM105" s="38"/>
      <c r="CN105" s="38"/>
      <c r="CO105" s="38"/>
      <c r="CP105" s="39"/>
      <c r="CQ105" s="37"/>
      <c r="CR105" s="38"/>
      <c r="CS105" s="38"/>
      <c r="CT105" s="38"/>
      <c r="CU105" s="38"/>
      <c r="CV105" s="38"/>
      <c r="CW105" s="38"/>
      <c r="CX105" s="38"/>
      <c r="CY105" s="38"/>
      <c r="CZ105" s="38"/>
      <c r="DA105" s="38"/>
      <c r="DB105" s="92"/>
      <c r="DC105" s="92"/>
      <c r="DD105" s="92"/>
      <c r="DE105" s="92"/>
      <c r="DF105" s="92"/>
      <c r="DG105" s="38"/>
      <c r="DH105" s="38"/>
      <c r="DI105" s="38"/>
      <c r="DJ105" s="38"/>
      <c r="DK105" s="38"/>
      <c r="DL105" s="38"/>
      <c r="DM105" s="38"/>
      <c r="DN105" s="38"/>
      <c r="DO105" s="38"/>
      <c r="DP105" s="38"/>
      <c r="DQ105" s="38"/>
      <c r="DR105" s="38"/>
      <c r="DS105" s="38"/>
      <c r="DT105" s="38"/>
      <c r="DU105" s="39"/>
      <c r="DV105" s="143"/>
    </row>
    <row r="106" spans="1:126" ht="14" customHeight="1" x14ac:dyDescent="0.55000000000000004">
      <c r="A106" s="89"/>
      <c r="B106" s="16"/>
      <c r="C106" s="117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3"/>
      <c r="AH106" s="17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3"/>
      <c r="BL106" s="31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3"/>
      <c r="CQ106" s="31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94"/>
      <c r="DC106" s="94"/>
      <c r="DD106" s="94"/>
      <c r="DE106" s="94"/>
      <c r="DF106" s="94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3"/>
      <c r="DV106" s="143"/>
    </row>
    <row r="107" spans="1:126" ht="14" customHeight="1" x14ac:dyDescent="0.55000000000000004">
      <c r="A107" s="89"/>
      <c r="B107" s="53" t="s">
        <v>69</v>
      </c>
      <c r="C107" s="125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  <c r="AE107" s="100"/>
      <c r="AF107" s="100"/>
      <c r="AG107" s="105"/>
      <c r="AH107" s="106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  <c r="AV107" s="100"/>
      <c r="AW107" s="100"/>
      <c r="AX107" s="100"/>
      <c r="AY107" s="100"/>
      <c r="AZ107" s="100"/>
      <c r="BA107" s="100"/>
      <c r="BB107" s="100"/>
      <c r="BC107" s="100"/>
      <c r="BD107" s="100"/>
      <c r="BE107" s="100"/>
      <c r="BF107" s="100"/>
      <c r="BG107" s="100"/>
      <c r="BH107" s="100"/>
      <c r="BI107" s="100"/>
      <c r="BJ107" s="100"/>
      <c r="BK107" s="105"/>
      <c r="BL107" s="104"/>
      <c r="BM107" s="100"/>
      <c r="BN107" s="100"/>
      <c r="BO107" s="100"/>
      <c r="BP107" s="100"/>
      <c r="BQ107" s="100"/>
      <c r="BR107" s="100"/>
      <c r="BS107" s="100"/>
      <c r="BT107" s="100"/>
      <c r="BU107" s="100"/>
      <c r="BV107" s="100"/>
      <c r="BW107" s="100"/>
      <c r="BX107" s="100"/>
      <c r="BY107" s="100"/>
      <c r="BZ107" s="100"/>
      <c r="CA107" s="100"/>
      <c r="CB107" s="100"/>
      <c r="CC107" s="100"/>
      <c r="CD107" s="100"/>
      <c r="CE107" s="100"/>
      <c r="CF107" s="100"/>
      <c r="CG107" s="100"/>
      <c r="CH107" s="100"/>
      <c r="CI107" s="100"/>
      <c r="CJ107" s="100"/>
      <c r="CK107" s="100"/>
      <c r="CL107" s="100"/>
      <c r="CM107" s="100"/>
      <c r="CN107" s="100"/>
      <c r="CO107" s="100"/>
      <c r="CP107" s="105"/>
      <c r="CQ107" s="140"/>
      <c r="CR107" s="141"/>
      <c r="CS107" s="100"/>
      <c r="CT107" s="100"/>
      <c r="CU107" s="100"/>
      <c r="CV107" s="100"/>
      <c r="CW107" s="100"/>
      <c r="CX107" s="100"/>
      <c r="CY107" s="100"/>
      <c r="CZ107" s="100"/>
      <c r="DA107" s="100"/>
      <c r="DB107" s="110"/>
      <c r="DC107" s="110"/>
      <c r="DD107" s="110"/>
      <c r="DE107" s="110"/>
      <c r="DF107" s="110"/>
      <c r="DG107" s="100"/>
      <c r="DH107" s="100"/>
      <c r="DI107" s="100"/>
      <c r="DJ107" s="100"/>
      <c r="DK107" s="100"/>
      <c r="DL107" s="100"/>
      <c r="DM107" s="100"/>
      <c r="DN107" s="100"/>
      <c r="DO107" s="100"/>
      <c r="DP107" s="100"/>
      <c r="DQ107" s="100"/>
      <c r="DR107" s="100"/>
      <c r="DS107" s="100"/>
      <c r="DT107" s="100"/>
      <c r="DU107" s="105"/>
      <c r="DV107" s="142"/>
    </row>
    <row r="108" spans="1:126" ht="14" customHeight="1" x14ac:dyDescent="0.55000000000000004">
      <c r="A108" s="89"/>
      <c r="B108" s="54"/>
      <c r="C108" s="113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9"/>
      <c r="AH108" s="9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9"/>
      <c r="BL108" s="37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8"/>
      <c r="CE108" s="38"/>
      <c r="CF108" s="38"/>
      <c r="CG108" s="38"/>
      <c r="CH108" s="38"/>
      <c r="CI108" s="38"/>
      <c r="CJ108" s="38"/>
      <c r="CK108" s="38"/>
      <c r="CL108" s="38"/>
      <c r="CM108" s="38"/>
      <c r="CN108" s="38"/>
      <c r="CO108" s="38"/>
      <c r="CP108" s="39"/>
      <c r="CQ108" s="37"/>
      <c r="CR108" s="38"/>
      <c r="CS108" s="38"/>
      <c r="CT108" s="38"/>
      <c r="CU108" s="38"/>
      <c r="CV108" s="38"/>
      <c r="CW108" s="38"/>
      <c r="CX108" s="38"/>
      <c r="CY108" s="38"/>
      <c r="CZ108" s="38"/>
      <c r="DA108" s="38"/>
      <c r="DB108" s="92"/>
      <c r="DC108" s="92"/>
      <c r="DD108" s="92"/>
      <c r="DE108" s="92"/>
      <c r="DF108" s="92"/>
      <c r="DG108" s="38"/>
      <c r="DH108" s="38"/>
      <c r="DI108" s="38"/>
      <c r="DJ108" s="38"/>
      <c r="DK108" s="38"/>
      <c r="DL108" s="38"/>
      <c r="DM108" s="38"/>
      <c r="DN108" s="38"/>
      <c r="DO108" s="38"/>
      <c r="DP108" s="38"/>
      <c r="DQ108" s="38"/>
      <c r="DR108" s="38"/>
      <c r="DS108" s="38"/>
      <c r="DT108" s="38"/>
      <c r="DU108" s="39"/>
      <c r="DV108" s="143"/>
    </row>
    <row r="109" spans="1:126" ht="14" customHeight="1" x14ac:dyDescent="0.55000000000000004">
      <c r="A109" s="89"/>
      <c r="B109" s="55"/>
      <c r="C109" s="115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2"/>
      <c r="AH109" s="1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2"/>
      <c r="BL109" s="40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2"/>
      <c r="CQ109" s="40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93"/>
      <c r="DC109" s="93"/>
      <c r="DD109" s="93"/>
      <c r="DE109" s="93"/>
      <c r="DF109" s="93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1"/>
      <c r="DR109" s="41"/>
      <c r="DS109" s="41"/>
      <c r="DT109" s="41"/>
      <c r="DU109" s="42"/>
      <c r="DV109" s="145"/>
    </row>
    <row r="110" spans="1:126" ht="14" customHeight="1" x14ac:dyDescent="0.55000000000000004">
      <c r="A110" s="89"/>
      <c r="B110" s="53"/>
      <c r="C110" s="111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6"/>
      <c r="AH110" s="7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6"/>
      <c r="BL110" s="34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6"/>
      <c r="CQ110" s="34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91"/>
      <c r="DC110" s="91"/>
      <c r="DD110" s="91"/>
      <c r="DE110" s="91"/>
      <c r="DF110" s="91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6"/>
      <c r="DV110" s="142"/>
    </row>
    <row r="111" spans="1:126" ht="14" customHeight="1" x14ac:dyDescent="0.55000000000000004">
      <c r="A111" s="89"/>
      <c r="B111" s="54"/>
      <c r="C111" s="113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9"/>
      <c r="AH111" s="9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9"/>
      <c r="BL111" s="37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8"/>
      <c r="CE111" s="38"/>
      <c r="CF111" s="38"/>
      <c r="CG111" s="38"/>
      <c r="CH111" s="38"/>
      <c r="CI111" s="38"/>
      <c r="CJ111" s="38"/>
      <c r="CK111" s="38"/>
      <c r="CL111" s="38"/>
      <c r="CM111" s="38"/>
      <c r="CN111" s="38"/>
      <c r="CO111" s="38"/>
      <c r="CP111" s="39"/>
      <c r="CQ111" s="37"/>
      <c r="CR111" s="38"/>
      <c r="CS111" s="38"/>
      <c r="CT111" s="38"/>
      <c r="CU111" s="38"/>
      <c r="CV111" s="38"/>
      <c r="CW111" s="38"/>
      <c r="CX111" s="38"/>
      <c r="CY111" s="38"/>
      <c r="CZ111" s="38"/>
      <c r="DA111" s="38"/>
      <c r="DB111" s="92"/>
      <c r="DC111" s="92"/>
      <c r="DD111" s="92"/>
      <c r="DE111" s="92"/>
      <c r="DF111" s="92"/>
      <c r="DG111" s="38"/>
      <c r="DH111" s="38"/>
      <c r="DI111" s="38"/>
      <c r="DJ111" s="38"/>
      <c r="DK111" s="38"/>
      <c r="DL111" s="38"/>
      <c r="DM111" s="38"/>
      <c r="DN111" s="38"/>
      <c r="DO111" s="38"/>
      <c r="DP111" s="38"/>
      <c r="DQ111" s="38"/>
      <c r="DR111" s="38"/>
      <c r="DS111" s="38"/>
      <c r="DT111" s="38"/>
      <c r="DU111" s="39"/>
      <c r="DV111" s="143"/>
    </row>
    <row r="112" spans="1:126" ht="14" customHeight="1" x14ac:dyDescent="0.55000000000000004">
      <c r="A112" s="89"/>
      <c r="B112" s="55"/>
      <c r="C112" s="115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2"/>
      <c r="AH112" s="1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2"/>
      <c r="BL112" s="40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2"/>
      <c r="CQ112" s="40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93"/>
      <c r="DC112" s="93"/>
      <c r="DD112" s="93"/>
      <c r="DE112" s="93"/>
      <c r="DF112" s="93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2"/>
      <c r="DV112" s="145"/>
    </row>
    <row r="113" spans="1:126" ht="14" customHeight="1" x14ac:dyDescent="0.55000000000000004">
      <c r="A113" s="89"/>
      <c r="B113" s="53"/>
      <c r="C113" s="117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3"/>
      <c r="AH113" s="17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3"/>
      <c r="BL113" s="31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3"/>
      <c r="CQ113" s="31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94"/>
      <c r="DC113" s="94"/>
      <c r="DD113" s="94"/>
      <c r="DE113" s="94"/>
      <c r="DF113" s="94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3"/>
      <c r="DV113" s="142"/>
    </row>
    <row r="114" spans="1:126" ht="14" customHeight="1" x14ac:dyDescent="0.55000000000000004">
      <c r="A114" s="89"/>
      <c r="B114" s="54"/>
      <c r="C114" s="113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9"/>
      <c r="AH114" s="9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9"/>
      <c r="BL114" s="37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9"/>
      <c r="CQ114" s="37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92"/>
      <c r="DC114" s="92"/>
      <c r="DD114" s="92"/>
      <c r="DE114" s="92"/>
      <c r="DF114" s="92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9"/>
      <c r="DV114" s="143"/>
    </row>
    <row r="115" spans="1:126" ht="14" customHeight="1" x14ac:dyDescent="0.55000000000000004">
      <c r="A115" s="89"/>
      <c r="B115" s="55"/>
      <c r="C115" s="115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2"/>
      <c r="AH115" s="1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2"/>
      <c r="BL115" s="40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2"/>
      <c r="CQ115" s="40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93"/>
      <c r="DC115" s="93"/>
      <c r="DD115" s="93"/>
      <c r="DE115" s="93"/>
      <c r="DF115" s="93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2"/>
      <c r="DV115" s="145"/>
    </row>
    <row r="116" spans="1:126" ht="14" customHeight="1" x14ac:dyDescent="0.55000000000000004">
      <c r="A116" s="89"/>
      <c r="B116" s="53"/>
      <c r="C116" s="117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3"/>
      <c r="AH116" s="17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3"/>
      <c r="BL116" s="31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3"/>
      <c r="CQ116" s="31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94"/>
      <c r="DC116" s="94"/>
      <c r="DD116" s="94"/>
      <c r="DE116" s="94"/>
      <c r="DF116" s="94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3"/>
      <c r="DV116" s="142"/>
    </row>
    <row r="117" spans="1:126" ht="14" customHeight="1" x14ac:dyDescent="0.55000000000000004">
      <c r="A117" s="89"/>
      <c r="B117" s="54"/>
      <c r="C117" s="113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9"/>
      <c r="AH117" s="9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9"/>
      <c r="BL117" s="37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9"/>
      <c r="CQ117" s="37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92"/>
      <c r="DC117" s="92"/>
      <c r="DD117" s="92"/>
      <c r="DE117" s="92"/>
      <c r="DF117" s="92"/>
      <c r="DG117" s="38"/>
      <c r="DH117" s="38"/>
      <c r="DI117" s="38"/>
      <c r="DJ117" s="38"/>
      <c r="DK117" s="38"/>
      <c r="DL117" s="38"/>
      <c r="DM117" s="38"/>
      <c r="DN117" s="38"/>
      <c r="DO117" s="38"/>
      <c r="DP117" s="38"/>
      <c r="DQ117" s="38"/>
      <c r="DR117" s="38"/>
      <c r="DS117" s="38"/>
      <c r="DT117" s="38"/>
      <c r="DU117" s="39"/>
      <c r="DV117" s="143"/>
    </row>
    <row r="118" spans="1:126" ht="14" customHeight="1" thickBot="1" x14ac:dyDescent="0.6">
      <c r="A118" s="90"/>
      <c r="B118" s="18"/>
      <c r="C118" s="127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5"/>
      <c r="AH118" s="19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5"/>
      <c r="BL118" s="43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5"/>
      <c r="CQ118" s="43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95"/>
      <c r="DC118" s="95"/>
      <c r="DD118" s="95"/>
      <c r="DE118" s="95"/>
      <c r="DF118" s="95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5"/>
      <c r="DV118" s="144"/>
    </row>
    <row r="119" spans="1:126" ht="18.5" thickTop="1" x14ac:dyDescent="0.55000000000000004"/>
    <row r="120" spans="1:126" x14ac:dyDescent="0.55000000000000004">
      <c r="B120" s="2" t="s">
        <v>51</v>
      </c>
    </row>
    <row r="121" spans="1:126" x14ac:dyDescent="0.55000000000000004">
      <c r="B121" s="2" t="s">
        <v>52</v>
      </c>
    </row>
    <row r="122" spans="1:126" x14ac:dyDescent="0.55000000000000004">
      <c r="B122" s="2" t="s">
        <v>53</v>
      </c>
    </row>
  </sheetData>
  <mergeCells count="40">
    <mergeCell ref="DV29:DV31"/>
    <mergeCell ref="C3:AE3"/>
    <mergeCell ref="AF3:AL3"/>
    <mergeCell ref="AM3:BF3"/>
    <mergeCell ref="DV4:DV6"/>
    <mergeCell ref="DV8:DV10"/>
    <mergeCell ref="DV11:DV13"/>
    <mergeCell ref="DV14:DV16"/>
    <mergeCell ref="DV17:DV19"/>
    <mergeCell ref="DV20:DV22"/>
    <mergeCell ref="DV23:DV25"/>
    <mergeCell ref="DV26:DV28"/>
    <mergeCell ref="DV75:DV77"/>
    <mergeCell ref="DV32:DV34"/>
    <mergeCell ref="DV35:DV37"/>
    <mergeCell ref="DV39:DV41"/>
    <mergeCell ref="DV42:DV44"/>
    <mergeCell ref="DV45:DV47"/>
    <mergeCell ref="DV48:DV50"/>
    <mergeCell ref="DV51:DV53"/>
    <mergeCell ref="DV54:DV56"/>
    <mergeCell ref="DV57:DV59"/>
    <mergeCell ref="DV60:DV62"/>
    <mergeCell ref="DV72:DV74"/>
    <mergeCell ref="DV116:DV118"/>
    <mergeCell ref="DV63:DV65"/>
    <mergeCell ref="DV66:DV68"/>
    <mergeCell ref="DV69:DV71"/>
    <mergeCell ref="DV97:DV99"/>
    <mergeCell ref="DV100:DV102"/>
    <mergeCell ref="DV104:DV106"/>
    <mergeCell ref="DV107:DV109"/>
    <mergeCell ref="DV110:DV112"/>
    <mergeCell ref="DV113:DV115"/>
    <mergeCell ref="DV79:DV81"/>
    <mergeCell ref="DV82:DV84"/>
    <mergeCell ref="DV85:DV87"/>
    <mergeCell ref="DV88:DV90"/>
    <mergeCell ref="DV91:DV93"/>
    <mergeCell ref="DV94:DV96"/>
  </mergeCells>
  <phoneticPr fontId="1"/>
  <conditionalFormatting sqref="C8:AH10">
    <cfRule type="expression" dxfId="52" priority="62">
      <formula>C$6="土"</formula>
    </cfRule>
  </conditionalFormatting>
  <conditionalFormatting sqref="C8:DO14 C16:DO17 C15:DN15 C19:DO19 C18:DN18 C29:DO37">
    <cfRule type="expression" dxfId="51" priority="60">
      <formula>C$6="土"</formula>
    </cfRule>
    <cfRule type="expression" dxfId="50" priority="61">
      <formula>C$6="日"</formula>
    </cfRule>
  </conditionalFormatting>
  <conditionalFormatting sqref="C39:DU41 C79:DU84 C104:DU106 C48:DU62 C110:DU118 C88:DU102 C72:DU77">
    <cfRule type="expression" dxfId="49" priority="58">
      <formula>C$6="日"</formula>
    </cfRule>
    <cfRule type="expression" dxfId="48" priority="59">
      <formula>C$6="土"</formula>
    </cfRule>
  </conditionalFormatting>
  <conditionalFormatting sqref="DP8:DT8 DP9:DU14 DP16:DU17 DP19:DU19 DP29:DU37">
    <cfRule type="expression" priority="57">
      <formula>DP$6="土"</formula>
    </cfRule>
  </conditionalFormatting>
  <conditionalFormatting sqref="DP27:DU27">
    <cfRule type="expression" dxfId="47" priority="15">
      <formula>DP$6="日"</formula>
    </cfRule>
    <cfRule type="expression" dxfId="46" priority="16">
      <formula>DP$6="土"</formula>
    </cfRule>
  </conditionalFormatting>
  <conditionalFormatting sqref="DP8:DU14 DP16:DU17 DP19:DU19 DP29:DU37">
    <cfRule type="expression" dxfId="45" priority="55">
      <formula>DP$6="日"</formula>
    </cfRule>
    <cfRule type="expression" dxfId="44" priority="56">
      <formula>DP$6="土"</formula>
    </cfRule>
  </conditionalFormatting>
  <conditionalFormatting sqref="DO15">
    <cfRule type="expression" dxfId="43" priority="53">
      <formula>DO$6="土"</formula>
    </cfRule>
    <cfRule type="expression" dxfId="42" priority="54">
      <formula>DO$6="日"</formula>
    </cfRule>
  </conditionalFormatting>
  <conditionalFormatting sqref="DP15:DU15">
    <cfRule type="expression" priority="52">
      <formula>DP$6="土"</formula>
    </cfRule>
  </conditionalFormatting>
  <conditionalFormatting sqref="DP15:DU15">
    <cfRule type="expression" dxfId="41" priority="50">
      <formula>DP$6="日"</formula>
    </cfRule>
    <cfRule type="expression" dxfId="40" priority="51">
      <formula>DP$6="土"</formula>
    </cfRule>
  </conditionalFormatting>
  <conditionalFormatting sqref="DO18">
    <cfRule type="expression" dxfId="39" priority="48">
      <formula>DO$6="土"</formula>
    </cfRule>
    <cfRule type="expression" dxfId="38" priority="49">
      <formula>DO$6="日"</formula>
    </cfRule>
  </conditionalFormatting>
  <conditionalFormatting sqref="DP18:DU18">
    <cfRule type="expression" priority="47">
      <formula>DP$6="土"</formula>
    </cfRule>
  </conditionalFormatting>
  <conditionalFormatting sqref="DP18:DU18">
    <cfRule type="expression" dxfId="37" priority="45">
      <formula>DP$6="日"</formula>
    </cfRule>
    <cfRule type="expression" dxfId="36" priority="46">
      <formula>DP$6="土"</formula>
    </cfRule>
  </conditionalFormatting>
  <conditionalFormatting sqref="DO27">
    <cfRule type="expression" dxfId="35" priority="18">
      <formula>DO$6="土"</formula>
    </cfRule>
    <cfRule type="expression" dxfId="34" priority="19">
      <formula>DO$6="日"</formula>
    </cfRule>
  </conditionalFormatting>
  <conditionalFormatting sqref="DP27:DU27">
    <cfRule type="expression" priority="17">
      <formula>DP$6="土"</formula>
    </cfRule>
  </conditionalFormatting>
  <conditionalFormatting sqref="C20:DO20 C22:DO22 C21:DN21">
    <cfRule type="expression" dxfId="33" priority="43">
      <formula>C$6="土"</formula>
    </cfRule>
    <cfRule type="expression" dxfId="32" priority="44">
      <formula>C$6="日"</formula>
    </cfRule>
  </conditionalFormatting>
  <conditionalFormatting sqref="DP20:DU20 DP22:DU22">
    <cfRule type="expression" priority="42">
      <formula>DP$6="土"</formula>
    </cfRule>
  </conditionalFormatting>
  <conditionalFormatting sqref="DP20:DU20 DP22:DU22">
    <cfRule type="expression" dxfId="31" priority="40">
      <formula>DP$6="日"</formula>
    </cfRule>
    <cfRule type="expression" dxfId="30" priority="41">
      <formula>DP$6="土"</formula>
    </cfRule>
  </conditionalFormatting>
  <conditionalFormatting sqref="DO21">
    <cfRule type="expression" dxfId="29" priority="38">
      <formula>DO$6="土"</formula>
    </cfRule>
    <cfRule type="expression" dxfId="28" priority="39">
      <formula>DO$6="日"</formula>
    </cfRule>
  </conditionalFormatting>
  <conditionalFormatting sqref="DP21:DU21">
    <cfRule type="expression" priority="37">
      <formula>DP$6="土"</formula>
    </cfRule>
  </conditionalFormatting>
  <conditionalFormatting sqref="DP21:DU21">
    <cfRule type="expression" dxfId="27" priority="35">
      <formula>DP$6="日"</formula>
    </cfRule>
    <cfRule type="expression" dxfId="26" priority="36">
      <formula>DP$6="土"</formula>
    </cfRule>
  </conditionalFormatting>
  <conditionalFormatting sqref="C23:DO23 C25:DO25 C24:DN24">
    <cfRule type="expression" dxfId="25" priority="33">
      <formula>C$6="土"</formula>
    </cfRule>
    <cfRule type="expression" dxfId="24" priority="34">
      <formula>C$6="日"</formula>
    </cfRule>
  </conditionalFormatting>
  <conditionalFormatting sqref="DP23:DU23 DP25:DU25">
    <cfRule type="expression" priority="32">
      <formula>DP$6="土"</formula>
    </cfRule>
  </conditionalFormatting>
  <conditionalFormatting sqref="DP23:DU23 DP25:DU25">
    <cfRule type="expression" dxfId="23" priority="30">
      <formula>DP$6="日"</formula>
    </cfRule>
    <cfRule type="expression" dxfId="22" priority="31">
      <formula>DP$6="土"</formula>
    </cfRule>
  </conditionalFormatting>
  <conditionalFormatting sqref="DO24">
    <cfRule type="expression" dxfId="21" priority="28">
      <formula>DO$6="土"</formula>
    </cfRule>
    <cfRule type="expression" dxfId="20" priority="29">
      <formula>DO$6="日"</formula>
    </cfRule>
  </conditionalFormatting>
  <conditionalFormatting sqref="DP24:DU24">
    <cfRule type="expression" priority="27">
      <formula>DP$6="土"</formula>
    </cfRule>
  </conditionalFormatting>
  <conditionalFormatting sqref="DP24:DU24">
    <cfRule type="expression" dxfId="19" priority="25">
      <formula>DP$6="日"</formula>
    </cfRule>
    <cfRule type="expression" dxfId="18" priority="26">
      <formula>DP$6="土"</formula>
    </cfRule>
  </conditionalFormatting>
  <conditionalFormatting sqref="C26:DO26 C28:DO28 C27:DN27">
    <cfRule type="expression" dxfId="17" priority="23">
      <formula>C$6="土"</formula>
    </cfRule>
    <cfRule type="expression" dxfId="16" priority="24">
      <formula>C$6="日"</formula>
    </cfRule>
  </conditionalFormatting>
  <conditionalFormatting sqref="DP26:DU26 DP28:DU28">
    <cfRule type="expression" priority="22">
      <formula>DP$6="土"</formula>
    </cfRule>
  </conditionalFormatting>
  <conditionalFormatting sqref="DP26:DU26 DP28:DU28">
    <cfRule type="expression" dxfId="15" priority="20">
      <formula>DP$6="日"</formula>
    </cfRule>
    <cfRule type="expression" dxfId="14" priority="21">
      <formula>DP$6="土"</formula>
    </cfRule>
  </conditionalFormatting>
  <conditionalFormatting sqref="C45:DU47">
    <cfRule type="expression" dxfId="13" priority="11">
      <formula>C$6="日"</formula>
    </cfRule>
    <cfRule type="expression" dxfId="12" priority="12">
      <formula>C$6="土"</formula>
    </cfRule>
  </conditionalFormatting>
  <conditionalFormatting sqref="C42:DU44">
    <cfRule type="expression" dxfId="11" priority="13">
      <formula>C$6="日"</formula>
    </cfRule>
    <cfRule type="expression" dxfId="10" priority="14">
      <formula>C$6="土"</formula>
    </cfRule>
  </conditionalFormatting>
  <conditionalFormatting sqref="C107:DU109">
    <cfRule type="expression" dxfId="9" priority="9">
      <formula>C$6="日"</formula>
    </cfRule>
    <cfRule type="expression" dxfId="8" priority="10">
      <formula>C$6="土"</formula>
    </cfRule>
  </conditionalFormatting>
  <conditionalFormatting sqref="C85:DU87">
    <cfRule type="expression" dxfId="7" priority="7">
      <formula>C$6="日"</formula>
    </cfRule>
    <cfRule type="expression" dxfId="6" priority="8">
      <formula>C$6="土"</formula>
    </cfRule>
  </conditionalFormatting>
  <conditionalFormatting sqref="C63:DU65">
    <cfRule type="expression" dxfId="5" priority="5">
      <formula>C$6="日"</formula>
    </cfRule>
    <cfRule type="expression" dxfId="4" priority="6">
      <formula>C$6="土"</formula>
    </cfRule>
  </conditionalFormatting>
  <conditionalFormatting sqref="C66:DU68">
    <cfRule type="expression" dxfId="3" priority="3">
      <formula>C$6="日"</formula>
    </cfRule>
    <cfRule type="expression" dxfId="2" priority="4">
      <formula>C$6="土"</formula>
    </cfRule>
  </conditionalFormatting>
  <conditionalFormatting sqref="C69:DU71">
    <cfRule type="expression" dxfId="1" priority="1">
      <formula>C$6="日"</formula>
    </cfRule>
    <cfRule type="expression" dxfId="0" priority="2">
      <formula>C$6="土"</formula>
    </cfRule>
  </conditionalFormatting>
  <dataValidations count="32">
    <dataValidation type="list" allowBlank="1" showInputMessage="1" showErrorMessage="1" sqref="B8">
      <formula1>$B$4:$B$22</formula1>
    </dataValidation>
    <dataValidation type="list" allowBlank="1" showInputMessage="1" showErrorMessage="1" sqref="B26">
      <formula1>$B$4:$B$22</formula1>
    </dataValidation>
    <dataValidation type="list" allowBlank="1" showInputMessage="1" showErrorMessage="1" sqref="B23">
      <formula1>$B$4:$B$22</formula1>
    </dataValidation>
    <dataValidation type="list" allowBlank="1" showInputMessage="1" showErrorMessage="1" sqref="B20">
      <formula1>$B$4:$B$22</formula1>
    </dataValidation>
    <dataValidation type="list" allowBlank="1" showInputMessage="1" showErrorMessage="1" sqref="B17">
      <formula1>$B$4:$B$22</formula1>
    </dataValidation>
    <dataValidation type="list" allowBlank="1" showInputMessage="1" showErrorMessage="1" sqref="B14">
      <formula1>$B$4:$B$22</formula1>
    </dataValidation>
    <dataValidation type="list" allowBlank="1" showInputMessage="1" showErrorMessage="1" sqref="B29">
      <formula1>$B$4:$B$22</formula1>
    </dataValidation>
    <dataValidation type="list" allowBlank="1" showInputMessage="1" showErrorMessage="1" sqref="B32">
      <formula1>$B$4:$B$22</formula1>
    </dataValidation>
    <dataValidation type="list" allowBlank="1" showInputMessage="1" showErrorMessage="1" sqref="B35">
      <formula1>$B$4:$B$22</formula1>
    </dataValidation>
    <dataValidation type="list" allowBlank="1" showInputMessage="1" showErrorMessage="1" sqref="B107">
      <formula1>$E$4:$E$22</formula1>
    </dataValidation>
    <dataValidation type="list" allowBlank="1" showInputMessage="1" showErrorMessage="1" sqref="B110">
      <formula1>$E$4:$E$22</formula1>
    </dataValidation>
    <dataValidation type="list" allowBlank="1" showInputMessage="1" showErrorMessage="1" sqref="B113">
      <formula1>$E$4:$E$22</formula1>
    </dataValidation>
    <dataValidation type="list" allowBlank="1" showInputMessage="1" showErrorMessage="1" sqref="B116">
      <formula1>$E$4:$E$22</formula1>
    </dataValidation>
    <dataValidation type="list" allowBlank="1" showInputMessage="1" showErrorMessage="1" sqref="B51">
      <formula1>$C$4:$C$22</formula1>
    </dataValidation>
    <dataValidation type="list" allowBlank="1" showInputMessage="1" showErrorMessage="1" sqref="B48">
      <formula1>$C$4:$C$22</formula1>
    </dataValidation>
    <dataValidation type="list" allowBlank="1" showInputMessage="1" showErrorMessage="1" sqref="B45">
      <formula1>$C$4:$C$22</formula1>
    </dataValidation>
    <dataValidation type="list" allowBlank="1" showInputMessage="1" showErrorMessage="1" sqref="B42">
      <formula1>$C$4:$C$22</formula1>
    </dataValidation>
    <dataValidation type="list" allowBlank="1" showInputMessage="1" showErrorMessage="1" sqref="B54">
      <formula1>$C$4:$C$22</formula1>
    </dataValidation>
    <dataValidation type="list" allowBlank="1" showInputMessage="1" showErrorMessage="1" sqref="B57">
      <formula1>$C$4:$C$22</formula1>
    </dataValidation>
    <dataValidation type="list" allowBlank="1" showInputMessage="1" showErrorMessage="1" sqref="B60">
      <formula1>$C$4:$C$22</formula1>
    </dataValidation>
    <dataValidation type="list" allowBlank="1" showInputMessage="1" showErrorMessage="1" sqref="B72">
      <formula1>$C$4:$C$22</formula1>
    </dataValidation>
    <dataValidation type="list" allowBlank="1" showInputMessage="1" showErrorMessage="1" sqref="B75">
      <formula1>$C$4:$C$22</formula1>
    </dataValidation>
    <dataValidation type="list" allowBlank="1" showInputMessage="1" showErrorMessage="1" sqref="B63">
      <formula1>$C$4:$C$22</formula1>
    </dataValidation>
    <dataValidation type="list" allowBlank="1" showInputMessage="1" showErrorMessage="1" sqref="B66">
      <formula1>$C$4:$C$22</formula1>
    </dataValidation>
    <dataValidation type="list" allowBlank="1" showInputMessage="1" showErrorMessage="1" sqref="B69">
      <formula1>$C$4:$C$22</formula1>
    </dataValidation>
    <dataValidation type="list" allowBlank="1" showInputMessage="1" showErrorMessage="1" sqref="B100">
      <formula1>$D$4:$D$17</formula1>
    </dataValidation>
    <dataValidation type="list" allowBlank="1" showInputMessage="1" showErrorMessage="1" sqref="B79">
      <formula1>$D$4:$D$17</formula1>
    </dataValidation>
    <dataValidation type="list" allowBlank="1" showInputMessage="1" showErrorMessage="1" sqref="B82">
      <formula1>$D$4:$D$17</formula1>
    </dataValidation>
    <dataValidation type="list" allowBlank="1" showInputMessage="1" showErrorMessage="1" sqref="B85">
      <formula1>$D$4:$D$17</formula1>
    </dataValidation>
    <dataValidation type="list" allowBlank="1" showInputMessage="1" showErrorMessage="1" sqref="B88">
      <formula1>$D$4:$D$17</formula1>
    </dataValidation>
    <dataValidation type="list" allowBlank="1" showInputMessage="1" showErrorMessage="1" sqref="B91">
      <formula1>$D$4:$D$17</formula1>
    </dataValidation>
    <dataValidation type="list" allowBlank="1" showInputMessage="1" showErrorMessage="1" sqref="B94">
      <formula1>$D$4:$D$17</formula1>
    </dataValidation>
  </dataValidations>
  <pageMargins left="0.7" right="0.7" top="0.75" bottom="0.75" header="0.3" footer="0.3"/>
  <pageSetup paperSize="8" scale="45" orientation="landscape" r:id="rId1"/>
  <rowBreaks count="1" manualBreakCount="1">
    <brk id="122" max="12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業務内容!$B$4:$B$22</xm:f>
          </x14:formula1>
          <xm:sqref>B11</xm:sqref>
        </x14:dataValidation>
        <x14:dataValidation type="list" allowBlank="1" showInputMessage="1" showErrorMessage="1">
          <x14:formula1>
            <xm:f>業務内容!$F$4:$F$22</xm:f>
          </x14:formula1>
          <xm:sqref>B104</xm:sqref>
        </x14:dataValidation>
        <x14:dataValidation type="list" allowBlank="1" showInputMessage="1" showErrorMessage="1">
          <x14:formula1>
            <xm:f>業務内容!$C$4:$C$22</xm:f>
          </x14:formula1>
          <xm:sqref>B39</xm:sqref>
        </x14:dataValidation>
        <x14:dataValidation type="list" allowBlank="1" showInputMessage="1" showErrorMessage="1">
          <x14:formula1>
            <xm:f>業務内容!$E$4:$E$17</xm:f>
          </x14:formula1>
          <xm:sqref>B97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E19" sqref="E19"/>
    </sheetView>
  </sheetViews>
  <sheetFormatPr defaultRowHeight="18" x14ac:dyDescent="0.55000000000000004"/>
  <cols>
    <col min="1" max="1" width="3.58203125" customWidth="1"/>
    <col min="2" max="2" width="27.25" customWidth="1"/>
    <col min="3" max="3" width="25.5" customWidth="1"/>
    <col min="4" max="4" width="3.9140625" customWidth="1"/>
    <col min="5" max="5" width="27.33203125" customWidth="1"/>
    <col min="6" max="6" width="30.1640625" customWidth="1"/>
  </cols>
  <sheetData>
    <row r="1" spans="1:6" x14ac:dyDescent="0.55000000000000004">
      <c r="B1" t="s">
        <v>58</v>
      </c>
    </row>
    <row r="2" spans="1:6" x14ac:dyDescent="0.55000000000000004">
      <c r="B2" t="s">
        <v>72</v>
      </c>
    </row>
    <row r="3" spans="1:6" x14ac:dyDescent="0.55000000000000004">
      <c r="A3" s="148" t="s">
        <v>54</v>
      </c>
      <c r="B3" s="149"/>
      <c r="C3" s="108" t="s">
        <v>55</v>
      </c>
      <c r="D3" s="148" t="s">
        <v>56</v>
      </c>
      <c r="E3" s="149"/>
      <c r="F3" s="108" t="s">
        <v>57</v>
      </c>
    </row>
    <row r="4" spans="1:6" x14ac:dyDescent="0.55000000000000004">
      <c r="A4" s="139"/>
      <c r="B4" s="137" t="s">
        <v>35</v>
      </c>
      <c r="C4" s="102" t="s">
        <v>8</v>
      </c>
      <c r="D4" s="135"/>
      <c r="E4" s="137" t="s">
        <v>22</v>
      </c>
      <c r="F4" s="102" t="s">
        <v>24</v>
      </c>
    </row>
    <row r="5" spans="1:6" x14ac:dyDescent="0.55000000000000004">
      <c r="A5" s="139"/>
      <c r="B5" s="137" t="s">
        <v>36</v>
      </c>
      <c r="C5" s="102" t="s">
        <v>9</v>
      </c>
      <c r="D5" s="135"/>
      <c r="E5" s="137" t="s">
        <v>21</v>
      </c>
      <c r="F5" s="102" t="s">
        <v>25</v>
      </c>
    </row>
    <row r="6" spans="1:6" x14ac:dyDescent="0.55000000000000004">
      <c r="A6" s="139"/>
      <c r="B6" s="137" t="s">
        <v>61</v>
      </c>
      <c r="C6" s="102" t="s">
        <v>59</v>
      </c>
      <c r="D6" s="135" t="s">
        <v>80</v>
      </c>
      <c r="E6" s="137" t="s">
        <v>14</v>
      </c>
      <c r="F6" s="102" t="s">
        <v>26</v>
      </c>
    </row>
    <row r="7" spans="1:6" x14ac:dyDescent="0.55000000000000004">
      <c r="A7" s="139"/>
      <c r="B7" s="137" t="s">
        <v>27</v>
      </c>
      <c r="C7" s="102" t="s">
        <v>30</v>
      </c>
      <c r="D7" s="135" t="s">
        <v>80</v>
      </c>
      <c r="E7" s="137" t="s">
        <v>15</v>
      </c>
      <c r="F7" s="102" t="s">
        <v>34</v>
      </c>
    </row>
    <row r="8" spans="1:6" x14ac:dyDescent="0.55000000000000004">
      <c r="A8" s="135" t="s">
        <v>78</v>
      </c>
      <c r="B8" s="137" t="s">
        <v>87</v>
      </c>
      <c r="C8" s="102" t="s">
        <v>60</v>
      </c>
      <c r="D8" s="135" t="s">
        <v>80</v>
      </c>
      <c r="E8" s="137" t="s">
        <v>16</v>
      </c>
      <c r="F8" s="102" t="s">
        <v>69</v>
      </c>
    </row>
    <row r="9" spans="1:6" x14ac:dyDescent="0.55000000000000004">
      <c r="A9" s="139"/>
      <c r="B9" s="137" t="s">
        <v>7</v>
      </c>
      <c r="C9" s="102" t="s">
        <v>12</v>
      </c>
      <c r="D9" s="135" t="s">
        <v>80</v>
      </c>
      <c r="E9" s="137" t="s">
        <v>17</v>
      </c>
      <c r="F9" s="109" t="s">
        <v>68</v>
      </c>
    </row>
    <row r="10" spans="1:6" x14ac:dyDescent="0.55000000000000004">
      <c r="A10" s="139"/>
      <c r="B10" s="137" t="s">
        <v>29</v>
      </c>
      <c r="C10" s="102" t="s">
        <v>67</v>
      </c>
      <c r="D10" s="135"/>
      <c r="E10" s="138" t="s">
        <v>64</v>
      </c>
      <c r="F10" s="109" t="s">
        <v>70</v>
      </c>
    </row>
    <row r="11" spans="1:6" x14ac:dyDescent="0.55000000000000004">
      <c r="A11" s="139"/>
      <c r="B11" s="137" t="s">
        <v>28</v>
      </c>
      <c r="C11" s="102" t="s">
        <v>31</v>
      </c>
      <c r="D11" s="135"/>
      <c r="E11" s="137" t="s">
        <v>71</v>
      </c>
      <c r="F11" s="109"/>
    </row>
    <row r="12" spans="1:6" x14ac:dyDescent="0.55000000000000004">
      <c r="A12" s="139"/>
      <c r="B12" s="137" t="s">
        <v>19</v>
      </c>
      <c r="C12" s="102" t="s">
        <v>65</v>
      </c>
      <c r="D12" s="135"/>
      <c r="E12" s="137" t="s">
        <v>18</v>
      </c>
      <c r="F12" s="109"/>
    </row>
    <row r="13" spans="1:6" x14ac:dyDescent="0.55000000000000004">
      <c r="A13" s="139"/>
      <c r="B13" s="138"/>
      <c r="C13" s="102" t="s">
        <v>66</v>
      </c>
      <c r="D13" s="135"/>
      <c r="E13" s="138"/>
      <c r="F13" s="109"/>
    </row>
    <row r="14" spans="1:6" x14ac:dyDescent="0.55000000000000004">
      <c r="A14" s="139"/>
      <c r="B14" s="138"/>
      <c r="C14" s="102" t="s">
        <v>32</v>
      </c>
      <c r="D14" s="135"/>
      <c r="E14" s="138"/>
      <c r="F14" s="109"/>
    </row>
    <row r="15" spans="1:6" x14ac:dyDescent="0.55000000000000004">
      <c r="A15" s="139"/>
      <c r="B15" s="138"/>
      <c r="C15" s="102" t="s">
        <v>33</v>
      </c>
      <c r="D15" s="135"/>
      <c r="E15" s="137"/>
      <c r="F15" s="109"/>
    </row>
    <row r="16" spans="1:6" x14ac:dyDescent="0.55000000000000004">
      <c r="A16" s="139"/>
      <c r="B16" s="138"/>
      <c r="C16" s="102" t="s">
        <v>62</v>
      </c>
      <c r="D16" s="135"/>
      <c r="E16" s="138"/>
      <c r="F16" s="109"/>
    </row>
    <row r="17" spans="1:6" x14ac:dyDescent="0.55000000000000004">
      <c r="A17" s="139"/>
      <c r="B17" s="138"/>
      <c r="C17" s="109" t="s">
        <v>63</v>
      </c>
      <c r="D17" s="136"/>
      <c r="E17" s="138"/>
      <c r="F17" s="109"/>
    </row>
    <row r="18" spans="1:6" x14ac:dyDescent="0.55000000000000004">
      <c r="A18" s="139"/>
      <c r="B18" s="138"/>
      <c r="C18" s="102" t="s">
        <v>76</v>
      </c>
      <c r="D18" s="135"/>
      <c r="E18" s="138"/>
      <c r="F18" s="109"/>
    </row>
    <row r="19" spans="1:6" x14ac:dyDescent="0.55000000000000004">
      <c r="A19" s="139"/>
      <c r="B19" s="138"/>
      <c r="C19" s="102" t="s">
        <v>20</v>
      </c>
      <c r="D19" s="135"/>
      <c r="E19" s="138"/>
      <c r="F19" s="109"/>
    </row>
    <row r="20" spans="1:6" x14ac:dyDescent="0.55000000000000004">
      <c r="A20" s="139"/>
      <c r="B20" s="138"/>
      <c r="C20" s="109" t="s">
        <v>77</v>
      </c>
      <c r="D20" s="136"/>
      <c r="E20" s="138"/>
      <c r="F20" s="109"/>
    </row>
    <row r="21" spans="1:6" x14ac:dyDescent="0.55000000000000004">
      <c r="A21" s="139"/>
      <c r="B21" s="138"/>
      <c r="C21" s="109" t="s">
        <v>75</v>
      </c>
      <c r="D21" s="136"/>
      <c r="E21" s="138"/>
      <c r="F21" s="109"/>
    </row>
    <row r="22" spans="1:6" x14ac:dyDescent="0.55000000000000004">
      <c r="A22" s="139"/>
      <c r="B22" s="138"/>
      <c r="C22" s="109" t="s">
        <v>89</v>
      </c>
      <c r="D22" s="136"/>
      <c r="E22" s="138"/>
      <c r="F22" s="109"/>
    </row>
    <row r="24" spans="1:6" x14ac:dyDescent="0.55000000000000004">
      <c r="A24" t="s">
        <v>78</v>
      </c>
      <c r="B24" t="s">
        <v>79</v>
      </c>
    </row>
    <row r="25" spans="1:6" x14ac:dyDescent="0.55000000000000004">
      <c r="B25" t="s">
        <v>85</v>
      </c>
    </row>
    <row r="26" spans="1:6" x14ac:dyDescent="0.55000000000000004">
      <c r="A26" t="s">
        <v>80</v>
      </c>
      <c r="B26" t="s">
        <v>84</v>
      </c>
    </row>
    <row r="27" spans="1:6" x14ac:dyDescent="0.55000000000000004">
      <c r="B27" t="s">
        <v>81</v>
      </c>
    </row>
    <row r="28" spans="1:6" x14ac:dyDescent="0.55000000000000004">
      <c r="B28" t="s">
        <v>82</v>
      </c>
    </row>
    <row r="29" spans="1:6" x14ac:dyDescent="0.55000000000000004">
      <c r="B29" t="s">
        <v>83</v>
      </c>
    </row>
    <row r="30" spans="1:6" x14ac:dyDescent="0.55000000000000004">
      <c r="B30" t="s">
        <v>86</v>
      </c>
    </row>
  </sheetData>
  <mergeCells count="2">
    <mergeCell ref="A3:B3"/>
    <mergeCell ref="D3:E3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記入用シート </vt:lpstr>
      <vt:lpstr>記入例</vt:lpstr>
      <vt:lpstr>業務内容</vt:lpstr>
      <vt:lpstr>'記入用シート 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2024-02-07T01:15:09Z</cp:lastPrinted>
  <dcterms:created xsi:type="dcterms:W3CDTF">2024-02-06T00:31:41Z</dcterms:created>
  <dcterms:modified xsi:type="dcterms:W3CDTF">2024-02-15T06:06:47Z</dcterms:modified>
</cp:coreProperties>
</file>